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activeTab="0"/>
  </bookViews>
  <sheets>
    <sheet name="Table_3" sheetId="1" r:id="rId1"/>
    <sheet name="DV-IDENTITY-0" sheetId="2" state="veryHidden" r:id="rId2"/>
  </sheets>
  <definedNames>
    <definedName name="_Hlk16933207" localSheetId="0">'Table_3'!#REF!</definedName>
    <definedName name="_Hlk45036926" localSheetId="0">'Table_3'!#REF!</definedName>
    <definedName name="_Hlk85277021" localSheetId="0">'Table_3'!$A$21</definedName>
    <definedName name="_Hlk86157759" localSheetId="0">'Table_3'!#REF!</definedName>
    <definedName name="_Hlk86157810" localSheetId="0">'Table_3'!#REF!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<sst xmlns="http://schemas.openxmlformats.org/spreadsheetml/2006/main" count="25" uniqueCount="25">
  <si>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AAAAAH384Q8=</t>
  </si>
  <si>
    <t>Items</t>
  </si>
  <si>
    <t>Rating Scale</t>
  </si>
  <si>
    <t>1. At the beginning of the course your previous knowledge was at a certain level.</t>
  </si>
  <si>
    <t>2. At the end of the course, your knowledge is at a level of</t>
  </si>
  <si>
    <t>3. In your opinion, the objectives of the course were clear.</t>
  </si>
  <si>
    <t>4. In your opinion, the concepts covered in the course were made clear.</t>
  </si>
  <si>
    <t>5. In your opinion, the practical classes have helped you to understand the theoretical concepts.</t>
  </si>
  <si>
    <t>6. The feedback given by the teacher was rapid and accurate.</t>
  </si>
  <si>
    <t>7. In your opinion, group work was facilitated.</t>
  </si>
  <si>
    <t>8. In your opinion, all the content explained in the teaching guide were covered.</t>
  </si>
  <si>
    <t>9. In your opinion, the competences that you have worked on in this subject may increase your chances of finding a job.</t>
  </si>
  <si>
    <t>10. The expectations you had when you enrolled in this course have been fulfilled.</t>
  </si>
  <si>
    <t>11. In your opinion the procedure and evaluation criteria were clearly explained.</t>
  </si>
  <si>
    <t>12. In your opinion the different evaluation tests (practicals, project based learning) facilitated the learning.</t>
  </si>
  <si>
    <t>13. In your opinion, the use of UBUVirtual as an online teaching platform was...</t>
  </si>
  <si>
    <t>14. In your opinion the difficulty of the subject was appropriate.</t>
  </si>
  <si>
    <t>15. Your degree of satisfaction with the development of the course was.</t>
  </si>
  <si>
    <t>16. In your opinion, with respect to the rest of the subjects taken in the degree, how do you rate this subject?</t>
  </si>
  <si>
    <t>17. Would you recommend this subject to your classmates from other courses?</t>
  </si>
  <si>
    <t>18. Do you think it would be useful to change anything about the subject? Why?</t>
  </si>
  <si>
    <t>19. How might the way this subject is taught be improved, in your opinion?</t>
  </si>
  <si>
    <t>Note. For questions 1,2, 13, 15, and 16, the response options 1-5 are rated: 1 = very poor, 2 = poor, 3 = average, 4 = good, 5 = very good. For the remaining questions the responses are rated:</t>
  </si>
  <si>
    <t xml:space="preserve"> 1 = not at all, 2 = not much, 3 = sometimes, 4 = almost always and 5 = always.</t>
  </si>
  <si>
    <t>Table 3. Scale of satisfaction with PBL13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</si>
</sst>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justify" vertical="center" wrapText="1"/>
    </xf>
    <xf numFmtId="0" fontId="3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9">
      <selection activeCell="A21" sqref="A21:IV21"/>
    </sheetView>
  </sheetViews>
  <sheetFormatPr defaultColWidth="11.421875" defaultRowHeight="15"/>
  <cols>
    <col min="1" max="1" width="36.421875" style="0" customWidth="1"/>
  </cols>
  <sheetData>
    <row r="1" spans="1:6" ht="15.75" thickBot="1">
      <c r="A1" s="5" t="s">
        <v>1</v>
      </c>
      <c r="B1" s="2" t="s">
        <v>2</v>
      </c>
      <c r="C1" s="3"/>
      <c r="D1" s="3"/>
      <c r="E1" s="3"/>
      <c r="F1" s="4"/>
    </row>
    <row r="2" spans="1:6" ht="38.25" customHeight="1" thickBot="1">
      <c r="A2" s="6" t="s">
        <v>3</v>
      </c>
      <c r="B2" s="1">
        <v>1</v>
      </c>
      <c r="C2" s="1">
        <v>2</v>
      </c>
      <c r="D2" s="1">
        <v>3</v>
      </c>
      <c r="E2" s="1">
        <v>4</v>
      </c>
      <c r="F2" s="1">
        <v>5</v>
      </c>
    </row>
    <row r="3" spans="1:6" ht="32.25" customHeight="1" thickBot="1">
      <c r="A3" s="6" t="s">
        <v>4</v>
      </c>
      <c r="B3" s="1">
        <v>1</v>
      </c>
      <c r="C3" s="1">
        <v>2</v>
      </c>
      <c r="D3" s="1">
        <v>3</v>
      </c>
      <c r="E3" s="1">
        <v>4</v>
      </c>
      <c r="F3" s="1">
        <v>5</v>
      </c>
    </row>
    <row r="4" spans="1:6" ht="28.5" customHeight="1" thickBot="1">
      <c r="A4" s="6" t="s">
        <v>5</v>
      </c>
      <c r="B4" s="1">
        <v>1</v>
      </c>
      <c r="C4" s="1">
        <v>2</v>
      </c>
      <c r="D4" s="1">
        <v>3</v>
      </c>
      <c r="E4" s="1">
        <v>4</v>
      </c>
      <c r="F4" s="1">
        <v>5</v>
      </c>
    </row>
    <row r="5" spans="1:6" ht="32.25" customHeight="1" thickBot="1">
      <c r="A5" s="6" t="s">
        <v>6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spans="1:6" ht="44.25" customHeight="1" thickBot="1">
      <c r="A6" s="6" t="s">
        <v>7</v>
      </c>
      <c r="B6" s="1">
        <v>1</v>
      </c>
      <c r="C6" s="1">
        <v>2</v>
      </c>
      <c r="D6" s="1">
        <v>3</v>
      </c>
      <c r="E6" s="1">
        <v>4</v>
      </c>
      <c r="F6" s="1">
        <v>5</v>
      </c>
    </row>
    <row r="7" spans="1:6" ht="32.25" customHeight="1" thickBot="1">
      <c r="A7" s="6" t="s">
        <v>8</v>
      </c>
      <c r="B7" s="1">
        <v>1</v>
      </c>
      <c r="C7" s="1">
        <v>2</v>
      </c>
      <c r="D7" s="1">
        <v>3</v>
      </c>
      <c r="E7" s="1">
        <v>4</v>
      </c>
      <c r="F7" s="1">
        <v>5</v>
      </c>
    </row>
    <row r="8" spans="1:6" ht="34.5" customHeight="1" thickBot="1">
      <c r="A8" s="6" t="s">
        <v>9</v>
      </c>
      <c r="B8" s="1">
        <v>1</v>
      </c>
      <c r="C8" s="1">
        <v>2</v>
      </c>
      <c r="D8" s="1">
        <v>3</v>
      </c>
      <c r="E8" s="1">
        <v>4</v>
      </c>
      <c r="F8" s="1">
        <v>5</v>
      </c>
    </row>
    <row r="9" spans="1:6" ht="33.75" customHeight="1" thickBot="1">
      <c r="A9" s="6" t="s">
        <v>10</v>
      </c>
      <c r="B9" s="1">
        <v>1</v>
      </c>
      <c r="C9" s="1">
        <v>2</v>
      </c>
      <c r="D9" s="1">
        <v>3</v>
      </c>
      <c r="E9" s="1">
        <v>4</v>
      </c>
      <c r="F9" s="1">
        <v>5</v>
      </c>
    </row>
    <row r="10" spans="1:6" ht="48.75" customHeight="1" thickBot="1">
      <c r="A10" s="6" t="s">
        <v>11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</row>
    <row r="11" spans="1:6" ht="36.75" customHeight="1" thickBot="1">
      <c r="A11" s="6" t="s">
        <v>12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</row>
    <row r="12" spans="1:6" ht="33.75" customHeight="1" thickBot="1">
      <c r="A12" s="6" t="s">
        <v>13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" customHeight="1" thickBot="1">
      <c r="A13" s="6" t="s">
        <v>14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</row>
    <row r="14" spans="1:6" ht="38.25" customHeight="1" thickBot="1">
      <c r="A14" s="6" t="s">
        <v>15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</row>
    <row r="15" spans="1:6" ht="35.25" customHeight="1" thickBot="1">
      <c r="A15" s="6" t="s">
        <v>16</v>
      </c>
      <c r="B15" s="1">
        <v>1</v>
      </c>
      <c r="C15" s="1">
        <v>2</v>
      </c>
      <c r="D15" s="1">
        <v>3</v>
      </c>
      <c r="E15" s="1">
        <v>4</v>
      </c>
      <c r="F15" s="1">
        <v>5</v>
      </c>
    </row>
    <row r="16" spans="1:6" ht="30" customHeight="1" thickBot="1">
      <c r="A16" s="6" t="s">
        <v>17</v>
      </c>
      <c r="B16" s="1">
        <v>1</v>
      </c>
      <c r="C16" s="1">
        <v>2</v>
      </c>
      <c r="D16" s="1">
        <v>3</v>
      </c>
      <c r="E16" s="1">
        <v>4</v>
      </c>
      <c r="F16" s="1">
        <v>5</v>
      </c>
    </row>
    <row r="17" spans="1:6" ht="39.75" customHeight="1" thickBot="1">
      <c r="A17" s="6" t="s">
        <v>18</v>
      </c>
      <c r="B17" s="1">
        <v>1</v>
      </c>
      <c r="C17" s="1">
        <v>2</v>
      </c>
      <c r="D17" s="1">
        <v>3</v>
      </c>
      <c r="E17" s="1">
        <v>4</v>
      </c>
      <c r="F17" s="1">
        <v>5</v>
      </c>
    </row>
    <row r="18" spans="1:6" ht="38.25" customHeight="1" thickBot="1">
      <c r="A18" s="6" t="s">
        <v>19</v>
      </c>
      <c r="B18" s="1">
        <v>1</v>
      </c>
      <c r="C18" s="1">
        <v>2</v>
      </c>
      <c r="D18" s="1">
        <v>3</v>
      </c>
      <c r="E18" s="1">
        <v>4</v>
      </c>
      <c r="F18" s="1">
        <v>5</v>
      </c>
    </row>
    <row r="19" spans="1:6" ht="40.5" customHeight="1" thickBot="1">
      <c r="A19" s="6" t="s">
        <v>20</v>
      </c>
      <c r="B19" s="2"/>
      <c r="C19" s="3"/>
      <c r="D19" s="3"/>
      <c r="E19" s="3"/>
      <c r="F19" s="4"/>
    </row>
    <row r="20" spans="1:6" ht="36" customHeight="1" thickBot="1">
      <c r="A20" s="6" t="s">
        <v>21</v>
      </c>
      <c r="B20" s="2"/>
      <c r="C20" s="3"/>
      <c r="D20" s="3"/>
      <c r="E20" s="3"/>
      <c r="F20" s="4"/>
    </row>
    <row r="21" ht="15">
      <c r="A21" s="7" t="s">
        <v>24</v>
      </c>
    </row>
    <row r="22" ht="15">
      <c r="A22" t="s">
        <v>22</v>
      </c>
    </row>
    <row r="23" ht="15">
      <c r="A23" t="s">
        <v>23</v>
      </c>
    </row>
  </sheetData>
  <sheetProtection/>
  <mergeCells count="3">
    <mergeCell ref="B19:F19"/>
    <mergeCell ref="B20:F20"/>
    <mergeCell ref="B1:F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2021-10-28T07:53:54Z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