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igation" r:id="rId3" sheetId="1"/>
    <sheet name="complete" r:id="rId4" sheetId="2"/>
  </sheets>
</workbook>
</file>

<file path=xl/sharedStrings.xml><?xml version="1.0" encoding="utf-8"?>
<sst xmlns="http://schemas.openxmlformats.org/spreadsheetml/2006/main" count="3815" uniqueCount="531">
  <si>
    <t xml:space="preserve">SmartPLS report</t>
  </si>
  <si>
    <t xml:space="preserve">Please cite the use of SmartPLS: Ringle, C. M., Wende, S., and Becker, J.-M. 2024. "SmartPLS 4." Bönningstedt: SmartPLS, https://www.smartpls.com.</t>
  </si>
  <si>
    <t xml:space="preserve">Final results</t>
  </si>
  <si>
    <t xml:space="preserve">Path coefficients</t>
  </si>
  <si>
    <t xml:space="preserve">Matrix</t>
  </si>
  <si>
    <t xml:space="preserve"/>
  </si>
  <si>
    <t xml:space="preserve">Age (Years)_1</t>
  </si>
  <si>
    <t xml:space="preserve">EL_</t>
  </si>
  <si>
    <t xml:space="preserve">Firm Size_1</t>
  </si>
  <si>
    <t xml:space="preserve">Gender_1</t>
  </si>
  <si>
    <t xml:space="preserve">IC_</t>
  </si>
  <si>
    <t xml:space="preserve">Industry Type_1</t>
  </si>
  <si>
    <t xml:space="preserve">JS_</t>
  </si>
  <si>
    <t xml:space="preserve">OA_</t>
  </si>
  <si>
    <t xml:space="preserve">OA_ x EL_</t>
  </si>
  <si>
    <t xml:space="preserve">List</t>
  </si>
  <si>
    <t xml:space="preserve">Age (Years)_1 -&gt; IC_</t>
  </si>
  <si>
    <t xml:space="preserve">EL_ -&gt; IC_</t>
  </si>
  <si>
    <t xml:space="preserve">Firm Size_1 -&gt; IC_</t>
  </si>
  <si>
    <t xml:space="preserve">Gender_1 -&gt; IC_</t>
  </si>
  <si>
    <t xml:space="preserve">Industry Type_1 -&gt; IC_</t>
  </si>
  <si>
    <t xml:space="preserve">JS_ -&gt; EL_</t>
  </si>
  <si>
    <t xml:space="preserve">JS_ -&gt; IC_</t>
  </si>
  <si>
    <t xml:space="preserve">OA_ -&gt; IC_</t>
  </si>
  <si>
    <t xml:space="preserve">OA_ x EL_ -&gt; IC_</t>
  </si>
  <si>
    <t xml:space="preserve">Total indirect effects</t>
  </si>
  <si>
    <t xml:space="preserve">Specific indirect effects</t>
  </si>
  <si>
    <t xml:space="preserve">JS_ -&gt; EL_ -&gt; IC_</t>
  </si>
  <si>
    <t xml:space="preserve">Total effects</t>
  </si>
  <si>
    <t xml:space="preserve">Outer loadings</t>
  </si>
  <si>
    <t xml:space="preserve">EL_1</t>
  </si>
  <si>
    <t xml:space="preserve">EL_2</t>
  </si>
  <si>
    <t xml:space="preserve">EL_3</t>
  </si>
  <si>
    <t xml:space="preserve">EL_4</t>
  </si>
  <si>
    <t xml:space="preserve">EL_5</t>
  </si>
  <si>
    <t xml:space="preserve">IC_1</t>
  </si>
  <si>
    <t xml:space="preserve">IC_2</t>
  </si>
  <si>
    <t xml:space="preserve">IC_3</t>
  </si>
  <si>
    <t xml:space="preserve">IC_4</t>
  </si>
  <si>
    <t xml:space="preserve">JS_1</t>
  </si>
  <si>
    <t xml:space="preserve">JS_2</t>
  </si>
  <si>
    <t xml:space="preserve">JS_3</t>
  </si>
  <si>
    <t xml:space="preserve">JS_4</t>
  </si>
  <si>
    <t xml:space="preserve">JS_5</t>
  </si>
  <si>
    <t xml:space="preserve">JS_6</t>
  </si>
  <si>
    <t xml:space="preserve">OA_1</t>
  </si>
  <si>
    <t xml:space="preserve">OA_2</t>
  </si>
  <si>
    <t xml:space="preserve">OA_3</t>
  </si>
  <si>
    <t xml:space="preserve">OA_4</t>
  </si>
  <si>
    <t xml:space="preserve">OA_5</t>
  </si>
  <si>
    <t xml:space="preserve">Age (Years)_1 &lt;- Age (Years)_1</t>
  </si>
  <si>
    <t xml:space="preserve">EL_1 &lt;- EL_</t>
  </si>
  <si>
    <t xml:space="preserve">EL_2 &lt;- EL_</t>
  </si>
  <si>
    <t xml:space="preserve">EL_3 &lt;- EL_</t>
  </si>
  <si>
    <t xml:space="preserve">EL_4 &lt;- EL_</t>
  </si>
  <si>
    <t xml:space="preserve">EL_5 &lt;- EL_</t>
  </si>
  <si>
    <t xml:space="preserve">Firm Size_1 &lt;- Firm Size_1</t>
  </si>
  <si>
    <t xml:space="preserve">Gender_1 &lt;- Gender_1</t>
  </si>
  <si>
    <t xml:space="preserve">IC_1 &lt;- IC_</t>
  </si>
  <si>
    <t xml:space="preserve">IC_2 &lt;- IC_</t>
  </si>
  <si>
    <t xml:space="preserve">IC_3 &lt;- IC_</t>
  </si>
  <si>
    <t xml:space="preserve">IC_4 &lt;- IC_</t>
  </si>
  <si>
    <t xml:space="preserve">Industry Type_1 &lt;- Industry Type_1</t>
  </si>
  <si>
    <t xml:space="preserve">JS_1 &lt;- JS_</t>
  </si>
  <si>
    <t xml:space="preserve">JS_2 &lt;- JS_</t>
  </si>
  <si>
    <t xml:space="preserve">JS_3 &lt;- JS_</t>
  </si>
  <si>
    <t xml:space="preserve">JS_4 &lt;- JS_</t>
  </si>
  <si>
    <t xml:space="preserve">JS_5 &lt;- JS_</t>
  </si>
  <si>
    <t xml:space="preserve">JS_6 &lt;- JS_</t>
  </si>
  <si>
    <t xml:space="preserve">OA_ x EL_ -&gt; OA_ x EL_</t>
  </si>
  <si>
    <t xml:space="preserve">OA_1 &lt;- OA_</t>
  </si>
  <si>
    <t xml:space="preserve">OA_2 &lt;- OA_</t>
  </si>
  <si>
    <t xml:space="preserve">OA_3 &lt;- OA_</t>
  </si>
  <si>
    <t xml:space="preserve">OA_4 &lt;- OA_</t>
  </si>
  <si>
    <t xml:space="preserve">OA_5 &lt;- OA_</t>
  </si>
  <si>
    <t xml:space="preserve">Outer weights</t>
  </si>
  <si>
    <t xml:space="preserve">Latent variables</t>
  </si>
  <si>
    <t xml:space="preserve">Scores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</si>
  <si>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</si>
  <si>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</si>
  <si>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</si>
  <si>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</si>
  <si>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</si>
  <si>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</si>
  <si>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</si>
  <si>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</si>
  <si>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</si>
  <si>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</si>
  <si>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</si>
  <si>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</si>
  <si>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</si>
  <si>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</si>
  <si>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</si>
  <si>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</si>
  <si>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</si>
  <si>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</si>
  <si>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</si>
  <si>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</si>
  <si>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</si>
  <si>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</si>
  <si>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</si>
  <si>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</si>
  <si>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</si>
  <si>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</si>
  <si>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</si>
  <si>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</si>
  <si>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</si>
  <si>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</si>
  <si>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</si>
  <si>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</si>
  <si>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</si>
  <si>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</si>
  <si>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</si>
  <si>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</si>
  <si>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</si>
  <si>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</si>
  <si>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</si>
  <si>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</si>
  <si>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</si>
  <si>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</si>
  <si>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</si>
  <si>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</si>
  <si>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</si>
  <si>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</si>
  <si>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</si>
  <si>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</si>
  <si>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</si>
  <si>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</si>
  <si>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</si>
  <si>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</si>
  <si>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</si>
  <si>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</si>
  <si>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</si>
  <si>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</si>
  <si>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</si>
  <si>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</si>
  <si>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</si>
  <si>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</si>
  <si>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</si>
  <si>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</si>
  <si>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</si>
  <si>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</si>
  <si>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</si>
  <si>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</si>
  <si>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</si>
  <si>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</si>
  <si>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</si>
  <si>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</si>
  <si>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</si>
  <si>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</si>
  <si>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</si>
  <si>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</si>
  <si>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</si>
  <si>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</si>
  <si>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</si>
  <si>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</si>
  <si>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</si>
  <si>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</si>
  <si>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</si>
  <si>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</si>
  <si>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</si>
  <si>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</si>
  <si>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</si>
  <si>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</si>
  <si>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</si>
  <si>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</si>
  <si>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</si>
  <si>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</si>
  <si>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</si>
  <si>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</si>
  <si>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</si>
  <si>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</si>
  <si>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</si>
  <si>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</si>
  <si>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</si>
  <si>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</si>
  <si>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</si>
  <si>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</si>
  <si>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</si>
  <si>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</si>
  <si>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</si>
  <si>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</si>
  <si>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</si>
  <si>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</si>
  <si>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</si>
  <si>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</si>
  <si>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</si>
  <si>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</si>
  <si>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</si>
  <si>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</si>
  <si>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</si>
  <si>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</si>
  <si>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</si>
  <si>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</si>
  <si>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</si>
  <si>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</si>
  <si>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</si>
  <si>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</si>
  <si>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</si>
  <si>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</si>
  <si>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</si>
  <si>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</si>
  <si>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</si>
  <si>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</si>
  <si>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</si>
  <si>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</si>
  <si>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</si>
  <si>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</si>
  <si>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</si>
  <si>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</si>
  <si>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</si>
  <si>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</si>
  <si>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</si>
  <si>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</si>
  <si>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</si>
  <si>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</si>
  <si>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</si>
  <si>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</si>
  <si>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</si>
  <si>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</si>
  <si>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</si>
  <si>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</si>
  <si>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</si>
  <si>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</si>
  <si>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</si>
  <si>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</si>
  <si>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</si>
  <si>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</si>
  <si>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</si>
  <si>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</si>
  <si>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</si>
  <si>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</si>
  <si>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</si>
  <si>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</si>
  <si>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</si>
  <si>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</si>
  <si>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</si>
  <si>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</si>
  <si>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</si>
  <si>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</si>
  <si>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</si>
  <si>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</si>
  <si>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</si>
  <si>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</si>
  <si>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</si>
  <si>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</si>
  <si>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</si>
  <si>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</si>
  <si>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</si>
  <si>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</si>
  <si>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</si>
  <si>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</si>
  <si>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</si>
  <si>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</si>
  <si>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</si>
  <si>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</si>
  <si>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</si>
  <si>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</si>
  <si>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</si>
  <si>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</si>
  <si>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</si>
  <si>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</si>
  <si>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</si>
  <si>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</si>
  <si>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</si>
  <si>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</si>
  <si>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</si>
  <si>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</si>
  <si>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</si>
  <si>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</si>
  <si>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</si>
  <si>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</si>
  <si>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</si>
  <si>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</si>
  <si>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</si>
  <si>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</si>
  <si>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</si>
  <si>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</si>
  <si>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</si>
  <si>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</si>
  <si>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</si>
  <si>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</si>
  <si>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</si>
  <si>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</si>
  <si>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</si>
  <si>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</si>
  <si>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</si>
  <si>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</si>
  <si>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</si>
  <si>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</si>
  <si>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</si>
  <si>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</si>
  <si>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</si>
  <si>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</si>
  <si>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</si>
  <si>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</si>
  <si>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</si>
  <si>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</si>
  <si>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</si>
  <si>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</si>
  <si>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</si>
  <si>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</si>
  <si>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</si>
  <si>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</si>
  <si>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</si>
  <si>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</si>
  <si>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</si>
  <si>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</si>
  <si>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</si>
  <si>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</si>
  <si>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</si>
  <si>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</si>
  <si>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</si>
  <si>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</si>
  <si>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</si>
  <si>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</si>
  <si>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</si>
  <si>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</si>
  <si>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</si>
  <si>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</si>
  <si>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</si>
  <si>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</si>
  <si>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</si>
  <si>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</si>
  <si>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</si>
  <si>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</si>
  <si>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</si>
  <si>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</si>
  <si>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</si>
  <si>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</si>
  <si>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</si>
  <si>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</si>
  <si>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</si>
  <si>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</si>
  <si>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</si>
  <si>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</si>
  <si>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</si>
  <si>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</si>
  <si>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</si>
  <si>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</si>
  <si>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</si>
  <si>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</si>
  <si>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</si>
  <si>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</si>
  <si>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</si>
  <si>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</si>
  <si>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</si>
  <si>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</si>
  <si>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</si>
  <si>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</si>
  <si>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</si>
  <si>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</si>
  <si>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</si>
  <si>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</si>
  <si>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</si>
  <si>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</si>
  <si>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</si>
  <si>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</si>
  <si>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</si>
  <si>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</si>
  <si>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</si>
  <si>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</si>
  <si>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</si>
  <si>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</si>
  <si>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</si>
  <si>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</si>
  <si>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</si>
  <si>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</si>
  <si>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</si>
  <si>
    <t xml:space="preserve">291</t>
  </si>
  <si>
    <t xml:space="preserve">292</t>
  </si>
  <si>
    <t xml:space="preserve">293</t>
  </si>
  <si>
    <t xml:space="preserve">294</t>
  </si>
  <si>
    <t xml:space="preserve">295</t>
  </si>
  <si>
    <t xml:space="preserve">296</t>
  </si>
  <si>
    <t xml:space="preserve">297</t>
  </si>
  <si>
    <t xml:space="preserve">298</t>
  </si>
  <si>
    <t xml:space="preserve">299</t>
  </si>
  <si>
    <t xml:space="preserve">300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</si>
  <si>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</si>
  <si>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</si>
  <si>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</si>
  <si>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</si>
  <si>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</si>
  <si>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</si>
  <si>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</si>
  <si>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</si>
  <si>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</si>
  <si>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Correlations</t>
  </si>
  <si>
    <t xml:space="preserve">Covariances</t>
  </si>
  <si>
    <t xml:space="preserve">Descriptives</t>
  </si>
  <si>
    <t xml:space="preserve">Mean</t>
  </si>
  <si>
    <t xml:space="preserve">Median</t>
  </si>
  <si>
    <t xml:space="preserve">Observed min</t>
  </si>
  <si>
    <t xml:space="preserve">Observed max</t>
  </si>
  <si>
    <t xml:space="preserve">Number of observations used</t>
  </si>
  <si>
    <t xml:space="preserve">Standard deviation</t>
  </si>
  <si>
    <t xml:space="preserve">Excess kurtosis</t>
  </si>
  <si>
    <t xml:space="preserve">Skewness</t>
  </si>
  <si>
    <t xml:space="preserve">Cramér-von Mises test statistic</t>
  </si>
  <si>
    <t xml:space="preserve">Cramér-von Mises p value</t>
  </si>
  <si>
    <t xml:space="preserve">Residuals</t>
  </si>
  <si>
    <t xml:space="preserve">Outer model scores</t>
  </si>
  <si>
    <t xml:space="preserve">Case index</t>
  </si>
  <si>
    <t xml:space="preserve">Outer model correlations</t>
  </si>
  <si>
    <t xml:space="preserve">Outer model descriptives</t>
  </si>
  <si>
    <t xml:space="preserve">Inner model scores</t>
  </si>
  <si>
    <t xml:space="preserve">Inner model correlation</t>
  </si>
  <si>
    <t xml:space="preserve">Inner model descriptives</t>
  </si>
  <si>
    <t xml:space="preserve">Simple slope analysis</t>
  </si>
  <si>
    <t xml:space="preserve">Conditional direct effects</t>
  </si>
  <si>
    <t xml:space="preserve">OA_ at +1 SD</t>
  </si>
  <si>
    <t xml:space="preserve">OA_ at -1 SD</t>
  </si>
  <si>
    <t xml:space="preserve">OA_ at Mean</t>
  </si>
  <si>
    <t xml:space="preserve">Conditional indirect effects</t>
  </si>
  <si>
    <t xml:space="preserve">Quality criteria</t>
  </si>
  <si>
    <t xml:space="preserve">R-square</t>
  </si>
  <si>
    <t xml:space="preserve">Overview</t>
  </si>
  <si>
    <t xml:space="preserve">R-square adjusted</t>
  </si>
  <si>
    <t xml:space="preserve">f-square</t>
  </si>
  <si>
    <t xml:space="preserve">Construct reliability and validity</t>
  </si>
  <si>
    <t xml:space="preserve">Cronbach's alpha</t>
  </si>
  <si>
    <t xml:space="preserve">Composite reliability (rho_a)</t>
  </si>
  <si>
    <t xml:space="preserve">Composite reliability (rho_c)</t>
  </si>
  <si>
    <t xml:space="preserve">Average variance extracted (AVE)</t>
  </si>
  <si>
    <t xml:space="preserve">Discriminant validity</t>
  </si>
  <si>
    <t xml:space="preserve">Heterotrait-monotrait ratio (HTMT) - Matrix</t>
  </si>
  <si>
    <t xml:space="preserve">Heterotrait-monotrait ratio (HTMT) - List</t>
  </si>
  <si>
    <t xml:space="preserve">Heterotrait-monotrait ratio (HTMT)</t>
  </si>
  <si>
    <t xml:space="preserve">EL_ &lt;-&gt; Age (Years)_1</t>
  </si>
  <si>
    <t xml:space="preserve">Firm Size_1 &lt;-&gt; Age (Years)_1</t>
  </si>
  <si>
    <t xml:space="preserve">Firm Size_1 &lt;-&gt; EL_</t>
  </si>
  <si>
    <t xml:space="preserve">Gender_1 &lt;-&gt; Age (Years)_1</t>
  </si>
  <si>
    <t xml:space="preserve">Gender_1 &lt;-&gt; EL_</t>
  </si>
  <si>
    <t xml:space="preserve">Gender_1 &lt;-&gt; Firm Size_1</t>
  </si>
  <si>
    <t xml:space="preserve">IC_ &lt;-&gt; Age (Years)_1</t>
  </si>
  <si>
    <t xml:space="preserve">IC_ &lt;-&gt; EL_</t>
  </si>
  <si>
    <t xml:space="preserve">IC_ &lt;-&gt; Firm Size_1</t>
  </si>
  <si>
    <t xml:space="preserve">IC_ &lt;-&gt; Gender_1</t>
  </si>
  <si>
    <t xml:space="preserve">Industry Type_1 &lt;-&gt; Age (Years)_1</t>
  </si>
  <si>
    <t xml:space="preserve">Industry Type_1 &lt;-&gt; EL_</t>
  </si>
  <si>
    <t xml:space="preserve">Industry Type_1 &lt;-&gt; Firm Size_1</t>
  </si>
  <si>
    <t xml:space="preserve">Industry Type_1 &lt;-&gt; Gender_1</t>
  </si>
  <si>
    <t xml:space="preserve">Industry Type_1 &lt;-&gt; IC_</t>
  </si>
  <si>
    <t xml:space="preserve">JS_ &lt;-&gt; Age (Years)_1</t>
  </si>
  <si>
    <t xml:space="preserve">JS_ &lt;-&gt; EL_</t>
  </si>
  <si>
    <t xml:space="preserve">JS_ &lt;-&gt; Firm Size_1</t>
  </si>
  <si>
    <t xml:space="preserve">JS_ &lt;-&gt; Gender_1</t>
  </si>
  <si>
    <t xml:space="preserve">JS_ &lt;-&gt; IC_</t>
  </si>
  <si>
    <t xml:space="preserve">JS_ &lt;-&gt; Industry Type_1</t>
  </si>
  <si>
    <t xml:space="preserve">OA_ &lt;-&gt; Age (Years)_1</t>
  </si>
  <si>
    <t xml:space="preserve">OA_ &lt;-&gt; EL_</t>
  </si>
  <si>
    <t xml:space="preserve">OA_ &lt;-&gt; Firm Size_1</t>
  </si>
  <si>
    <t xml:space="preserve">OA_ &lt;-&gt; Gender_1</t>
  </si>
  <si>
    <t xml:space="preserve">OA_ &lt;-&gt; IC_</t>
  </si>
  <si>
    <t xml:space="preserve">OA_ &lt;-&gt; Industry Type_1</t>
  </si>
  <si>
    <t xml:space="preserve">OA_ &lt;-&gt; JS_</t>
  </si>
  <si>
    <t xml:space="preserve">Fornell-Larcker criterion</t>
  </si>
  <si>
    <t xml:space="preserve">Cross loadings</t>
  </si>
  <si>
    <t xml:space="preserve">Collinearity statistics (VIF)</t>
  </si>
  <si>
    <t xml:space="preserve">Outer model - List</t>
  </si>
  <si>
    <t xml:space="preserve">VIF</t>
  </si>
  <si>
    <t xml:space="preserve">Inner model - Matrix</t>
  </si>
  <si>
    <t xml:space="preserve">Inner model - List</t>
  </si>
  <si>
    <t xml:space="preserve">Model fit</t>
  </si>
  <si>
    <t xml:space="preserve">Fit summary</t>
  </si>
  <si>
    <t xml:space="preserve">Saturated model</t>
  </si>
  <si>
    <t xml:space="preserve">Estimated model</t>
  </si>
  <si>
    <t xml:space="preserve">SRMR</t>
  </si>
  <si>
    <t xml:space="preserve">d_ULS</t>
  </si>
  <si>
    <t xml:space="preserve">d_G</t>
  </si>
  <si>
    <t xml:space="preserve">Chi-square</t>
  </si>
  <si>
    <t xml:space="preserve">NFI</t>
  </si>
  <si>
    <t xml:space="preserve">Model selection criteria</t>
  </si>
  <si>
    <t xml:space="preserve">BIC (Bayesian information criterion)</t>
  </si>
  <si>
    <t xml:space="preserve">Algorithm</t>
  </si>
  <si>
    <t xml:space="preserve">Setting</t>
  </si>
  <si>
    <t xml:space="preserve">Data file</t>
  </si>
  <si>
    <t xml:space="preserve">AI Job_May 8, 2025_1536_CC</t>
  </si>
  <si>
    <t xml:space="preserve">Weighting vector</t>
  </si>
  <si>
    <t xml:space="preserve">-</t>
  </si>
  <si>
    <t xml:space="preserve">PLS-SEM algorithm</t>
  </si>
  <si>
    <t xml:space="preserve">Max. number of iterations</t>
  </si>
  <si>
    <t xml:space="preserve">3000</t>
  </si>
  <si>
    <t xml:space="preserve">Stop criterion</t>
  </si>
  <si>
    <t xml:space="preserve">10⁻⁷</t>
  </si>
  <si>
    <t xml:space="preserve">Use Lohmoeller settings?</t>
  </si>
  <si>
    <t xml:space="preserve">No</t>
  </si>
  <si>
    <t xml:space="preserve">Initial weights</t>
  </si>
  <si>
    <t xml:space="preserve">1.0</t>
  </si>
  <si>
    <t xml:space="preserve">Weighting scheme</t>
  </si>
  <si>
    <t xml:space="preserve">Path</t>
  </si>
  <si>
    <t xml:space="preserve">Type of results</t>
  </si>
  <si>
    <t xml:space="preserve">Standardized</t>
  </si>
  <si>
    <t xml:space="preserve">Vary copula by binary categories</t>
  </si>
  <si>
    <t xml:space="preserve">yes</t>
  </si>
  <si>
    <t xml:space="preserve">Construct outer weighting mode</t>
  </si>
  <si>
    <t xml:space="preserve">AUTOMATIC</t>
  </si>
  <si>
    <t xml:space="preserve">Stop criterion changes</t>
  </si>
  <si>
    <t xml:space="preserve">Iteration 1</t>
  </si>
  <si>
    <t xml:space="preserve">Iteration 2</t>
  </si>
  <si>
    <t xml:space="preserve">Post-hoc power analysis</t>
  </si>
  <si>
    <t xml:space="preserve">Achieved power</t>
  </si>
  <si>
    <t xml:space="preserve">Alpha 1%</t>
  </si>
  <si>
    <t xml:space="preserve">Alpha 5%</t>
  </si>
  <si>
    <t xml:space="preserve">Required minimum sample size</t>
  </si>
  <si>
    <t xml:space="preserve">Alpha 1%, power 80%</t>
  </si>
  <si>
    <t xml:space="preserve">Alpha 5%, power 80%</t>
  </si>
  <si>
    <t xml:space="preserve">Alpha 1%, power 90%</t>
  </si>
  <si>
    <t xml:space="preserve">Alpha 5%, power 90%</t>
  </si>
  <si>
    <t xml:space="preserve">Required minimum effect size</t>
  </si>
  <si>
    <t xml:space="preserve">Execution log</t>
  </si>
  <si>
    <t xml:space="preserve">Reading score matrix of complete data set</t>
  </si>
  <si>
    <t xml:space="preserve">Calculating full data set.</t>
  </si>
  <si>
    <t xml:space="preserve">Running PLS-SEM iterations, at most 3000.</t>
  </si>
  <si>
    <t xml:space="preserve">Running second stage.</t>
  </si>
  <si>
    <t xml:space="preserve">All calculations done.</t>
  </si>
  <si>
    <t xml:space="preserve">Model and data</t>
  </si>
  <si>
    <t xml:space="preserve">Binary variable encoding</t>
  </si>
  <si>
    <t xml:space="preserve">Original</t>
  </si>
  <si>
    <t xml:space="preserve">Replaced by</t>
  </si>
  <si>
    <t xml:space="preserve">Inner model</t>
  </si>
  <si>
    <t xml:space="preserve">Outer model</t>
  </si>
  <si>
    <t xml:space="preserve">Indicator data (original)</t>
  </si>
  <si>
    <t xml:space="preserve">Indicator data (standardized)</t>
  </si>
  <si>
    <t xml:space="preserve">Indicator data (correlations)</t>
  </si>
  <si>
    <t xml:space="preserve">Empirical correlation matrix</t>
  </si>
  <si>
    <t xml:space="preserve">Model implied saturated correlation matrix</t>
  </si>
  <si>
    <t xml:space="preserve">Model implied estimated correlation matrix</t>
  </si>
  <si>
    <t xml:space="preserve">Empirical covariance matrix</t>
  </si>
  <si>
    <t xml:space="preserve">complete</t>
  </si>
</sst>
</file>

<file path=xl/styles.xml><?xml version="1.0" encoding="utf-8"?>
<styleSheet xmlns="http://schemas.openxmlformats.org/spreadsheetml/2006/main">
  <numFmts count="1">
    <numFmt numFmtId="165" formatCode="0.000"/>
  </numFmts>
  <fonts count="11">
    <font>
      <sz val="11.00"/>
      <color rgb="FF000000"/>
      <name val="Calibri"/>
    </font>
    <font>
      <b/>
      <sz val="30.00"/>
      <color rgb="FF000000"/>
      <name val="Calibri"/>
    </font>
    <font>
      <i/>
      <sz val="11.00"/>
      <color rgb="FF000000"/>
      <name val="Calibri"/>
    </font>
    <font>
      <u/>
      <sz val="11.00"/>
      <color rgb="002366"/>
      <name val="Calibri"/>
    </font>
    <font>
      <b/>
      <u/>
      <sz val="14.00"/>
      <color rgb="FF000000"/>
      <name val="Calibri"/>
    </font>
    <font>
      <u/>
      <sz val="14.00"/>
      <color rgb="FF000000"/>
      <name val="Calibri"/>
    </font>
    <font>
      <u/>
      <sz val="13.00"/>
      <color rgb="FF000000"/>
      <name val="Calibri"/>
    </font>
    <font>
      <sz val="11.00"/>
      <color rgb="FFFFFF"/>
      <name val="Calibri"/>
    </font>
    <font>
      <sz val="11.00"/>
      <color rgb="006400"/>
      <name val="Calibri"/>
    </font>
    <font>
      <sz val="11.00"/>
      <color rgb="8B0000"/>
      <name val="Calibri"/>
    </font>
    <font>
      <b/>
      <sz val="11.0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35"/>
      </patternFill>
    </fill>
    <fill>
      <patternFill patternType="solid">
        <fgColor rgb="555555"/>
      </patternFill>
    </fill>
    <fill>
      <patternFill patternType="solid">
        <fgColor rgb="90EE9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/>
    <xf numFmtId="165" fontId="1" fillId="0" borderId="0" xfId="0"/>
    <xf numFmtId="0" fontId="2" fillId="2" borderId="0" xfId="0"/>
    <xf numFmtId="165" fontId="2" fillId="2" borderId="0" xfId="0"/>
    <xf numFmtId="0" fontId="3" fillId="0" borderId="0" xfId="0"/>
    <xf numFmtId="165" fontId="3" fillId="0" borderId="0" xfId="0"/>
    <xf numFmtId="0" fontId="4" fillId="0" borderId="0" xfId="0"/>
    <xf numFmtId="165" fontId="4" fillId="0" borderId="0" xfId="0"/>
    <xf numFmtId="0" fontId="5" fillId="0" borderId="0" xfId="0"/>
    <xf numFmtId="165" fontId="5" fillId="0" borderId="0" xfId="0"/>
    <xf numFmtId="0" fontId="6" fillId="0" borderId="0" xfId="0"/>
    <xf numFmtId="165" fontId="6" fillId="0" borderId="0" xfId="0"/>
    <xf numFmtId="165" fontId="0" fillId="0" borderId="0" xfId="0" applyAlignment="1">
      <alignment horizontal="right"/>
    </xf>
    <xf numFmtId="0" fontId="7" fillId="3" borderId="1" xfId="0" applyBorder="1"/>
    <xf numFmtId="165" fontId="7" fillId="3" borderId="1" xfId="0" applyBorder="1" applyAlignment="1">
      <alignment horizontal="right"/>
    </xf>
    <xf numFmtId="165" fontId="7" fillId="3" borderId="1" xfId="0" applyBorder="1"/>
    <xf numFmtId="0" fontId="0" fillId="4" borderId="1" xfId="0" applyBorder="1"/>
    <xf numFmtId="165" fontId="0" fillId="4" borderId="1" xfId="0" applyBorder="1"/>
    <xf numFmtId="165" fontId="0" fillId="4" borderId="1" xfId="0" applyBorder="1" applyAlignment="1">
      <alignment horizontal="right"/>
    </xf>
    <xf numFmtId="0" fontId="0" fillId="0" borderId="1" xfId="0" applyBorder="1"/>
    <xf numFmtId="165" fontId="0" fillId="0" borderId="1" xfId="0" applyBorder="1"/>
    <xf numFmtId="165" fontId="0" fillId="0" borderId="1" xfId="0" applyBorder="1" applyAlignment="1">
      <alignment horizontal="right"/>
    </xf>
    <xf numFmtId="165" fontId="8" fillId="4" borderId="1" xfId="0" applyBorder="1" applyAlignment="1">
      <alignment horizontal="right"/>
    </xf>
    <xf numFmtId="165" fontId="8" fillId="0" borderId="1" xfId="0" applyBorder="1" applyAlignment="1">
      <alignment horizontal="right"/>
    </xf>
    <xf numFmtId="165" fontId="9" fillId="4" borderId="1" xfId="0" applyBorder="1" applyAlignment="1">
      <alignment horizontal="right"/>
    </xf>
    <xf numFmtId="165" fontId="9" fillId="0" borderId="1" xfId="0" applyBorder="1" applyAlignment="1">
      <alignment horizontal="right"/>
    </xf>
    <xf numFmtId="165" fontId="0" fillId="0" borderId="0" xfId="0" applyAlignment="1">
      <alignment horizontal="left"/>
    </xf>
    <xf numFmtId="0" fontId="10" fillId="0" borderId="0" xfId="0"/>
    <xf numFmtId="165" fontId="10" fillId="0" borderId="0" xfId="0" applyAlignment="1">
      <alignment horizontal="left"/>
    </xf>
    <xf numFmtId="165" fontId="3" fillId="0" borderId="0" xfId="0" applyAlignment="1">
      <alignment horizontal="center"/>
    </xf>
  </cellXfs>
  <dxfs count="0"/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5</xdr:col>
      <xdr:colOff>0</xdr:colOff>
      <xdr:row>3</xdr:row>
      <xdr:rowOff>0</xdr:rowOff>
    </xdr:from>
    <xdr:to>
      <xdr:col>20</xdr:col>
      <xdr:colOff>36157</xdr:colOff>
      <xdr:row>41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8039100" cy="72961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B1:C39"/>
  <sheetViews>
    <sheetView workbookViewId="0"/>
  </sheetViews>
  <sheetFormatPr defaultRowHeight="15.0"/>
  <cols>
    <col min="2" max="2" bestFit="true" customWidth="true" width="35.42578125" outlineLevel="0"/>
    <col min="3" max="3" bestFit="true" customWidth="true" width="9.42578125" outlineLevel="0"/>
  </cols>
  <sheetData>
    <row r="1">
      <c r="B1" s="2" t="s">
        <v>0</v>
      </c>
    </row>
    <row r="2">
      <c r="B2" s="4" t="s">
        <v>1</v>
      </c>
    </row>
    <row r="3">
      <c r="C3" s="8" t="s">
        <v>530</v>
      </c>
    </row>
    <row r="4" ht="15.0" customHeight="true"/>
    <row r="5">
      <c r="B5" s="8" t="s">
        <v>2</v>
      </c>
    </row>
    <row r="6">
      <c r="B6" s="10" t="s">
        <v>3</v>
      </c>
      <c r="C6" s="30">
        <f>HYPERLINK("#'complete'!B8", "show")</f>
      </c>
    </row>
    <row r="7">
      <c r="B7" s="10" t="s">
        <v>25</v>
      </c>
      <c r="C7" s="30">
        <f>HYPERLINK("#'complete'!B38", "show")</f>
      </c>
    </row>
    <row r="8">
      <c r="B8" s="10" t="s">
        <v>26</v>
      </c>
      <c r="C8" s="30">
        <f>HYPERLINK("#'complete'!B60", "show")</f>
      </c>
    </row>
    <row r="9">
      <c r="B9" s="10" t="s">
        <v>28</v>
      </c>
      <c r="C9" s="30">
        <f>HYPERLINK("#'complete'!B68", "show")</f>
      </c>
    </row>
    <row r="10">
      <c r="B10" s="10" t="s">
        <v>29</v>
      </c>
      <c r="C10" s="30">
        <f>HYPERLINK("#'complete'!B98", "show")</f>
      </c>
    </row>
    <row r="11">
      <c r="B11" s="10" t="s">
        <v>75</v>
      </c>
      <c r="C11" s="30">
        <f>HYPERLINK("#'complete'!B160", "show")</f>
      </c>
    </row>
    <row r="12">
      <c r="B12" s="10" t="s">
        <v>76</v>
      </c>
      <c r="C12" s="30">
        <f>HYPERLINK("#'complete'!B222", "show")</f>
      </c>
    </row>
    <row r="13">
      <c r="B13" s="10" t="s">
        <v>401</v>
      </c>
      <c r="C13" s="30">
        <f>HYPERLINK("#'complete'!B580", "show")</f>
      </c>
    </row>
    <row r="14">
      <c r="B14" s="10" t="s">
        <v>409</v>
      </c>
      <c r="C14" s="30">
        <f>HYPERLINK("#'complete'!B1285", "show")</f>
      </c>
    </row>
    <row r="15">
      <c r="B15" s="10" t="s">
        <v>410</v>
      </c>
      <c r="C15" s="30">
        <f>HYPERLINK("#'complete'!B1287", "show")</f>
      </c>
    </row>
    <row r="16">
      <c r="B16" s="10" t="s">
        <v>414</v>
      </c>
      <c r="C16" s="30">
        <f>HYPERLINK("#'complete'!B1297", "show")</f>
      </c>
    </row>
    <row r="18">
      <c r="B18" s="8" t="s">
        <v>415</v>
      </c>
    </row>
    <row r="19">
      <c r="B19" s="10" t="s">
        <v>416</v>
      </c>
      <c r="C19" s="30">
        <f>HYPERLINK("#'complete'!B1309", "show")</f>
      </c>
    </row>
    <row r="20">
      <c r="B20" s="10" t="s">
        <v>419</v>
      </c>
      <c r="C20" s="30">
        <f>HYPERLINK("#'complete'!B1318", "show")</f>
      </c>
    </row>
    <row r="21">
      <c r="B21" s="10" t="s">
        <v>420</v>
      </c>
      <c r="C21" s="30">
        <f>HYPERLINK("#'complete'!B1348", "show")</f>
      </c>
    </row>
    <row r="22">
      <c r="B22" s="10" t="s">
        <v>425</v>
      </c>
      <c r="C22" s="30">
        <f>HYPERLINK("#'complete'!B1359", "show")</f>
      </c>
    </row>
    <row r="23">
      <c r="B23" s="10" t="s">
        <v>459</v>
      </c>
      <c r="C23" s="30">
        <f>HYPERLINK("#'complete'!B1451", "show")</f>
      </c>
    </row>
    <row r="24">
      <c r="B24" s="10" t="s">
        <v>464</v>
      </c>
      <c r="C24" s="30">
        <f>HYPERLINK("#'complete'!B1511", "show")</f>
      </c>
    </row>
    <row r="25">
      <c r="B25" s="10" t="s">
        <v>473</v>
      </c>
      <c r="C25" s="30">
        <f>HYPERLINK("#'complete'!B1523", "show")</f>
      </c>
    </row>
    <row r="27">
      <c r="B27" s="8" t="s">
        <v>475</v>
      </c>
    </row>
    <row r="28">
      <c r="B28" s="10" t="s">
        <v>476</v>
      </c>
      <c r="C28" s="30">
        <f>HYPERLINK("#'complete'!B1534", "show")</f>
      </c>
    </row>
    <row r="29">
      <c r="B29" s="10" t="s">
        <v>498</v>
      </c>
      <c r="C29" s="30">
        <f>HYPERLINK("#'complete'!B1568", "show")</f>
      </c>
    </row>
    <row r="30">
      <c r="B30" s="10" t="s">
        <v>501</v>
      </c>
      <c r="C30" s="30">
        <f>HYPERLINK("#'complete'!B1577", "show")</f>
      </c>
    </row>
    <row r="31">
      <c r="B31" s="10" t="s">
        <v>511</v>
      </c>
      <c r="C31" s="30">
        <f>HYPERLINK("#'complete'!B1613", "show")</f>
      </c>
    </row>
    <row r="33">
      <c r="B33" s="8" t="s">
        <v>517</v>
      </c>
    </row>
    <row r="34">
      <c r="B34" s="10" t="s">
        <v>518</v>
      </c>
      <c r="C34" s="30">
        <f>HYPERLINK("#'complete'!B1624", "show")</f>
      </c>
    </row>
    <row r="35">
      <c r="B35" s="10" t="s">
        <v>521</v>
      </c>
      <c r="C35" s="30">
        <f>HYPERLINK("#'complete'!B1633", "show")</f>
      </c>
    </row>
    <row r="36">
      <c r="B36" s="10" t="s">
        <v>522</v>
      </c>
      <c r="C36" s="30">
        <f>HYPERLINK("#'complete'!B1645", "show")</f>
      </c>
    </row>
    <row r="37">
      <c r="B37" s="10" t="s">
        <v>523</v>
      </c>
      <c r="C37" s="30">
        <f>HYPERLINK("#'complete'!B1673", "show")</f>
      </c>
    </row>
    <row r="38">
      <c r="B38" s="10" t="s">
        <v>524</v>
      </c>
      <c r="C38" s="30">
        <f>HYPERLINK("#'complete'!B2019", "show")</f>
      </c>
    </row>
    <row r="39">
      <c r="B39" s="10" t="s">
        <v>525</v>
      </c>
      <c r="C39" s="30">
        <f>HYPERLINK("#'complete'!B2336", "show")</f>
      </c>
    </row>
  </sheetData>
  <mergeCells>
    <mergeCell ref="B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B1:AA2452"/>
  <sheetViews>
    <sheetView workbookViewId="0"/>
  </sheetViews>
  <sheetFormatPr defaultRowHeight="15.0"/>
  <cols>
    <col min="2" max="2" bestFit="true" customWidth="true" width="44.42578125" outlineLevel="0"/>
    <col min="3" max="3" bestFit="true" customWidth="true" width="37.42578125" outlineLevel="0"/>
    <col min="4" max="4" bestFit="true" customWidth="true" width="30.42578125" outlineLevel="0"/>
    <col min="5" max="5" bestFit="true" customWidth="true" width="30.42578125" outlineLevel="0"/>
    <col min="6" max="6" bestFit="true" customWidth="true" width="33.42578125" outlineLevel="0"/>
    <col min="7" max="7" bestFit="true" customWidth="true" width="28.42578125" outlineLevel="0"/>
    <col min="8" max="8" bestFit="true" customWidth="true" width="23.42578125" outlineLevel="0"/>
    <col min="9" max="9" bestFit="true" customWidth="true" width="24.42578125" outlineLevel="0"/>
    <col min="10" max="10" bestFit="true" customWidth="true" width="23.42578125" outlineLevel="0"/>
    <col min="11" max="11" bestFit="true" customWidth="true" width="32.42578125" outlineLevel="0"/>
    <col min="12" max="12" bestFit="true" customWidth="true" width="25.42578125" outlineLevel="0"/>
    <col min="13" max="13" bestFit="true" customWidth="true" width="22.42578125" outlineLevel="0"/>
    <col min="14" max="14" bestFit="true" customWidth="true" width="23.42578125" outlineLevel="0"/>
    <col min="15" max="15" bestFit="true" customWidth="true" width="24.42578125" outlineLevel="0"/>
    <col min="16" max="16" bestFit="true" customWidth="true" width="22.42578125" outlineLevel="0"/>
    <col min="17" max="17" bestFit="true" customWidth="true" width="23.42578125" outlineLevel="0"/>
    <col min="18" max="18" bestFit="true" customWidth="true" width="22.42578125" outlineLevel="0"/>
    <col min="19" max="19" bestFit="true" customWidth="true" width="22.42578125" outlineLevel="0"/>
    <col min="20" max="20" bestFit="true" customWidth="true" width="23.42578125" outlineLevel="0"/>
    <col min="21" max="21" bestFit="true" customWidth="true" width="23.42578125" outlineLevel="0"/>
    <col min="22" max="22" bestFit="true" customWidth="true" width="23.42578125" outlineLevel="0"/>
    <col min="23" max="23" bestFit="true" customWidth="true" width="22.42578125" outlineLevel="0"/>
    <col min="24" max="24" bestFit="true" customWidth="true" width="23.42578125" outlineLevel="0"/>
    <col min="25" max="25" bestFit="true" customWidth="true" width="23.42578125" outlineLevel="0"/>
    <col min="26" max="26" bestFit="true" customWidth="true" width="22.42578125" outlineLevel="0"/>
    <col min="27" max="27" bestFit="true" customWidth="true" width="24.42578125" outlineLevel="0"/>
  </cols>
  <sheetData>
    <row r="1">
      <c r="B1" s="2" t="s">
        <v>0</v>
      </c>
    </row>
    <row r="2">
      <c r="B2" s="4" t="s">
        <v>1</v>
      </c>
    </row>
    <row r="3">
      <c r="B3" s="6">
        <f>HYPERLINK("#'Navigation'!A1", "back to navigation")</f>
      </c>
    </row>
    <row r="6">
      <c r="B6" s="8" t="s">
        <v>2</v>
      </c>
    </row>
    <row r="8">
      <c r="B8" s="10" t="s">
        <v>3</v>
      </c>
    </row>
    <row r="10">
      <c r="B10" s="12" t="s">
        <v>4</v>
      </c>
    </row>
    <row r="12">
      <c r="B12" s="13" t="s">
        <v>5</v>
      </c>
      <c r="C12" s="15" t="s">
        <v>6</v>
      </c>
      <c r="D12" s="15" t="s">
        <v>7</v>
      </c>
      <c r="E12" s="15" t="s">
        <v>8</v>
      </c>
      <c r="F12" s="15" t="s">
        <v>9</v>
      </c>
      <c r="G12" s="15" t="s">
        <v>10</v>
      </c>
      <c r="H12" s="15" t="s">
        <v>11</v>
      </c>
      <c r="I12" s="15" t="s">
        <v>12</v>
      </c>
      <c r="J12" s="15" t="s">
        <v>13</v>
      </c>
      <c r="K12" s="15" t="s">
        <v>14</v>
      </c>
    </row>
    <row r="13">
      <c r="B13" s="16" t="s">
        <v>6</v>
      </c>
      <c r="C13" s="18" t="s">
        <v>5</v>
      </c>
      <c r="D13" s="18" t="s">
        <v>5</v>
      </c>
      <c r="E13" s="18" t="s">
        <v>5</v>
      </c>
      <c r="F13" s="18" t="s">
        <v>5</v>
      </c>
      <c r="G13" s="19" t="n">
        <v>-0.04451827843025477</v>
      </c>
      <c r="H13" s="18" t="s">
        <v>5</v>
      </c>
      <c r="I13" s="18" t="s">
        <v>5</v>
      </c>
      <c r="J13" s="18" t="s">
        <v>5</v>
      </c>
      <c r="K13" s="18" t="s">
        <v>5</v>
      </c>
    </row>
    <row r="14">
      <c r="B14" s="16" t="s">
        <v>7</v>
      </c>
      <c r="C14" s="21" t="s">
        <v>5</v>
      </c>
      <c r="D14" s="21" t="s">
        <v>5</v>
      </c>
      <c r="E14" s="21" t="s">
        <v>5</v>
      </c>
      <c r="F14" s="21" t="s">
        <v>5</v>
      </c>
      <c r="G14" s="22" t="n">
        <v>0.37123692051241297</v>
      </c>
      <c r="H14" s="21" t="s">
        <v>5</v>
      </c>
      <c r="I14" s="21" t="s">
        <v>5</v>
      </c>
      <c r="J14" s="21" t="s">
        <v>5</v>
      </c>
      <c r="K14" s="21" t="s">
        <v>5</v>
      </c>
    </row>
    <row r="15">
      <c r="B15" s="16" t="s">
        <v>8</v>
      </c>
      <c r="C15" s="18" t="s">
        <v>5</v>
      </c>
      <c r="D15" s="18" t="s">
        <v>5</v>
      </c>
      <c r="E15" s="18" t="s">
        <v>5</v>
      </c>
      <c r="F15" s="18" t="s">
        <v>5</v>
      </c>
      <c r="G15" s="19" t="n">
        <v>-0.05024490990400424</v>
      </c>
      <c r="H15" s="18" t="s">
        <v>5</v>
      </c>
      <c r="I15" s="18" t="s">
        <v>5</v>
      </c>
      <c r="J15" s="18" t="s">
        <v>5</v>
      </c>
      <c r="K15" s="18" t="s">
        <v>5</v>
      </c>
    </row>
    <row r="16">
      <c r="B16" s="16" t="s">
        <v>9</v>
      </c>
      <c r="C16" s="21" t="s">
        <v>5</v>
      </c>
      <c r="D16" s="21" t="s">
        <v>5</v>
      </c>
      <c r="E16" s="21" t="s">
        <v>5</v>
      </c>
      <c r="F16" s="21" t="s">
        <v>5</v>
      </c>
      <c r="G16" s="22" t="n">
        <v>-0.06268107160505565</v>
      </c>
      <c r="H16" s="21" t="s">
        <v>5</v>
      </c>
      <c r="I16" s="21" t="s">
        <v>5</v>
      </c>
      <c r="J16" s="21" t="s">
        <v>5</v>
      </c>
      <c r="K16" s="21" t="s">
        <v>5</v>
      </c>
    </row>
    <row r="17">
      <c r="B17" s="16" t="s">
        <v>10</v>
      </c>
      <c r="C17" s="18" t="s">
        <v>5</v>
      </c>
      <c r="D17" s="18" t="s">
        <v>5</v>
      </c>
      <c r="E17" s="18" t="s">
        <v>5</v>
      </c>
      <c r="F17" s="18" t="s">
        <v>5</v>
      </c>
      <c r="G17" s="18" t="s">
        <v>5</v>
      </c>
      <c r="H17" s="18" t="s">
        <v>5</v>
      </c>
      <c r="I17" s="18" t="s">
        <v>5</v>
      </c>
      <c r="J17" s="18" t="s">
        <v>5</v>
      </c>
      <c r="K17" s="18" t="s">
        <v>5</v>
      </c>
    </row>
    <row r="18">
      <c r="B18" s="16" t="s">
        <v>11</v>
      </c>
      <c r="C18" s="21" t="s">
        <v>5</v>
      </c>
      <c r="D18" s="21" t="s">
        <v>5</v>
      </c>
      <c r="E18" s="21" t="s">
        <v>5</v>
      </c>
      <c r="F18" s="21" t="s">
        <v>5</v>
      </c>
      <c r="G18" s="22" t="n">
        <v>-0.008300437595158323</v>
      </c>
      <c r="H18" s="21" t="s">
        <v>5</v>
      </c>
      <c r="I18" s="21" t="s">
        <v>5</v>
      </c>
      <c r="J18" s="21" t="s">
        <v>5</v>
      </c>
      <c r="K18" s="21" t="s">
        <v>5</v>
      </c>
    </row>
    <row r="19">
      <c r="B19" s="16" t="s">
        <v>12</v>
      </c>
      <c r="C19" s="18" t="s">
        <v>5</v>
      </c>
      <c r="D19" s="19" t="n">
        <v>-0.3219736860307701</v>
      </c>
      <c r="E19" s="18" t="s">
        <v>5</v>
      </c>
      <c r="F19" s="18" t="s">
        <v>5</v>
      </c>
      <c r="G19" s="19" t="n">
        <v>-0.053716496310223835</v>
      </c>
      <c r="H19" s="18" t="s">
        <v>5</v>
      </c>
      <c r="I19" s="18" t="s">
        <v>5</v>
      </c>
      <c r="J19" s="18" t="s">
        <v>5</v>
      </c>
      <c r="K19" s="18" t="s">
        <v>5</v>
      </c>
    </row>
    <row r="20">
      <c r="B20" s="16" t="s">
        <v>13</v>
      </c>
      <c r="C20" s="21" t="s">
        <v>5</v>
      </c>
      <c r="D20" s="21" t="s">
        <v>5</v>
      </c>
      <c r="E20" s="21" t="s">
        <v>5</v>
      </c>
      <c r="F20" s="21" t="s">
        <v>5</v>
      </c>
      <c r="G20" s="22" t="n">
        <v>0.11105678991207908</v>
      </c>
      <c r="H20" s="21" t="s">
        <v>5</v>
      </c>
      <c r="I20" s="21" t="s">
        <v>5</v>
      </c>
      <c r="J20" s="21" t="s">
        <v>5</v>
      </c>
      <c r="K20" s="21" t="s">
        <v>5</v>
      </c>
    </row>
    <row r="21">
      <c r="B21" s="16" t="s">
        <v>14</v>
      </c>
      <c r="C21" s="18" t="s">
        <v>5</v>
      </c>
      <c r="D21" s="18" t="s">
        <v>5</v>
      </c>
      <c r="E21" s="18" t="s">
        <v>5</v>
      </c>
      <c r="F21" s="18" t="s">
        <v>5</v>
      </c>
      <c r="G21" s="19" t="n">
        <v>0.14140851426303294</v>
      </c>
      <c r="H21" s="18" t="s">
        <v>5</v>
      </c>
      <c r="I21" s="18" t="s">
        <v>5</v>
      </c>
      <c r="J21" s="18" t="s">
        <v>5</v>
      </c>
      <c r="K21" s="18" t="s">
        <v>5</v>
      </c>
    </row>
    <row r="24">
      <c r="B24" s="12" t="s">
        <v>15</v>
      </c>
    </row>
    <row r="26">
      <c r="B26" s="13" t="s">
        <v>5</v>
      </c>
      <c r="C26" s="15" t="s">
        <v>3</v>
      </c>
    </row>
    <row r="27">
      <c r="B27" s="16" t="s">
        <v>16</v>
      </c>
      <c r="C27" s="19" t="n">
        <v>-0.04451827843025477</v>
      </c>
    </row>
    <row r="28">
      <c r="B28" s="16" t="s">
        <v>17</v>
      </c>
      <c r="C28" s="22" t="n">
        <v>0.37123692051241297</v>
      </c>
    </row>
    <row r="29">
      <c r="B29" s="16" t="s">
        <v>18</v>
      </c>
      <c r="C29" s="19" t="n">
        <v>-0.05024490990400424</v>
      </c>
    </row>
    <row r="30">
      <c r="B30" s="16" t="s">
        <v>19</v>
      </c>
      <c r="C30" s="22" t="n">
        <v>-0.06268107160505565</v>
      </c>
    </row>
    <row r="31">
      <c r="B31" s="16" t="s">
        <v>20</v>
      </c>
      <c r="C31" s="19" t="n">
        <v>-0.008300437595158323</v>
      </c>
    </row>
    <row r="32">
      <c r="B32" s="16" t="s">
        <v>21</v>
      </c>
      <c r="C32" s="22" t="n">
        <v>-0.3219736860307701</v>
      </c>
    </row>
    <row r="33">
      <c r="B33" s="16" t="s">
        <v>22</v>
      </c>
      <c r="C33" s="19" t="n">
        <v>-0.053716496310223835</v>
      </c>
    </row>
    <row r="34">
      <c r="B34" s="16" t="s">
        <v>23</v>
      </c>
      <c r="C34" s="22" t="n">
        <v>0.11105678991207908</v>
      </c>
    </row>
    <row r="35">
      <c r="B35" s="16" t="s">
        <v>24</v>
      </c>
      <c r="C35" s="19" t="n">
        <v>0.14140851426303294</v>
      </c>
    </row>
    <row r="38">
      <c r="B38" s="10" t="s">
        <v>25</v>
      </c>
    </row>
    <row r="40">
      <c r="B40" s="12" t="s">
        <v>4</v>
      </c>
    </row>
    <row r="42">
      <c r="B42" s="13" t="s">
        <v>5</v>
      </c>
      <c r="C42" s="15" t="s">
        <v>6</v>
      </c>
      <c r="D42" s="15" t="s">
        <v>7</v>
      </c>
      <c r="E42" s="15" t="s">
        <v>8</v>
      </c>
      <c r="F42" s="15" t="s">
        <v>9</v>
      </c>
      <c r="G42" s="15" t="s">
        <v>10</v>
      </c>
      <c r="H42" s="15" t="s">
        <v>11</v>
      </c>
      <c r="I42" s="15" t="s">
        <v>12</v>
      </c>
      <c r="J42" s="15" t="s">
        <v>13</v>
      </c>
      <c r="K42" s="15" t="s">
        <v>14</v>
      </c>
    </row>
    <row r="43">
      <c r="B43" s="16" t="s">
        <v>6</v>
      </c>
      <c r="C43" s="18" t="s">
        <v>5</v>
      </c>
      <c r="D43" s="18" t="s">
        <v>5</v>
      </c>
      <c r="E43" s="18" t="s">
        <v>5</v>
      </c>
      <c r="F43" s="18" t="s">
        <v>5</v>
      </c>
      <c r="G43" s="18" t="s">
        <v>5</v>
      </c>
      <c r="H43" s="18" t="s">
        <v>5</v>
      </c>
      <c r="I43" s="18" t="s">
        <v>5</v>
      </c>
      <c r="J43" s="18" t="s">
        <v>5</v>
      </c>
      <c r="K43" s="18" t="s">
        <v>5</v>
      </c>
    </row>
    <row r="44">
      <c r="B44" s="16" t="s">
        <v>7</v>
      </c>
      <c r="C44" s="21" t="s">
        <v>5</v>
      </c>
      <c r="D44" s="21" t="s">
        <v>5</v>
      </c>
      <c r="E44" s="21" t="s">
        <v>5</v>
      </c>
      <c r="F44" s="21" t="s">
        <v>5</v>
      </c>
      <c r="G44" s="21" t="s">
        <v>5</v>
      </c>
      <c r="H44" s="21" t="s">
        <v>5</v>
      </c>
      <c r="I44" s="21" t="s">
        <v>5</v>
      </c>
      <c r="J44" s="21" t="s">
        <v>5</v>
      </c>
      <c r="K44" s="21" t="s">
        <v>5</v>
      </c>
    </row>
    <row r="45">
      <c r="B45" s="16" t="s">
        <v>8</v>
      </c>
      <c r="C45" s="18" t="s">
        <v>5</v>
      </c>
      <c r="D45" s="18" t="s">
        <v>5</v>
      </c>
      <c r="E45" s="18" t="s">
        <v>5</v>
      </c>
      <c r="F45" s="18" t="s">
        <v>5</v>
      </c>
      <c r="G45" s="18" t="s">
        <v>5</v>
      </c>
      <c r="H45" s="18" t="s">
        <v>5</v>
      </c>
      <c r="I45" s="18" t="s">
        <v>5</v>
      </c>
      <c r="J45" s="18" t="s">
        <v>5</v>
      </c>
      <c r="K45" s="18" t="s">
        <v>5</v>
      </c>
    </row>
    <row r="46">
      <c r="B46" s="16" t="s">
        <v>9</v>
      </c>
      <c r="C46" s="21" t="s">
        <v>5</v>
      </c>
      <c r="D46" s="21" t="s">
        <v>5</v>
      </c>
      <c r="E46" s="21" t="s">
        <v>5</v>
      </c>
      <c r="F46" s="21" t="s">
        <v>5</v>
      </c>
      <c r="G46" s="21" t="s">
        <v>5</v>
      </c>
      <c r="H46" s="21" t="s">
        <v>5</v>
      </c>
      <c r="I46" s="21" t="s">
        <v>5</v>
      </c>
      <c r="J46" s="21" t="s">
        <v>5</v>
      </c>
      <c r="K46" s="21" t="s">
        <v>5</v>
      </c>
    </row>
    <row r="47">
      <c r="B47" s="16" t="s">
        <v>10</v>
      </c>
      <c r="C47" s="18" t="s">
        <v>5</v>
      </c>
      <c r="D47" s="18" t="s">
        <v>5</v>
      </c>
      <c r="E47" s="18" t="s">
        <v>5</v>
      </c>
      <c r="F47" s="18" t="s">
        <v>5</v>
      </c>
      <c r="G47" s="18" t="s">
        <v>5</v>
      </c>
      <c r="H47" s="18" t="s">
        <v>5</v>
      </c>
      <c r="I47" s="18" t="s">
        <v>5</v>
      </c>
      <c r="J47" s="18" t="s">
        <v>5</v>
      </c>
      <c r="K47" s="18" t="s">
        <v>5</v>
      </c>
    </row>
    <row r="48">
      <c r="B48" s="16" t="s">
        <v>11</v>
      </c>
      <c r="C48" s="21" t="s">
        <v>5</v>
      </c>
      <c r="D48" s="21" t="s">
        <v>5</v>
      </c>
      <c r="E48" s="21" t="s">
        <v>5</v>
      </c>
      <c r="F48" s="21" t="s">
        <v>5</v>
      </c>
      <c r="G48" s="21" t="s">
        <v>5</v>
      </c>
      <c r="H48" s="21" t="s">
        <v>5</v>
      </c>
      <c r="I48" s="21" t="s">
        <v>5</v>
      </c>
      <c r="J48" s="21" t="s">
        <v>5</v>
      </c>
      <c r="K48" s="21" t="s">
        <v>5</v>
      </c>
    </row>
    <row r="49">
      <c r="B49" s="16" t="s">
        <v>12</v>
      </c>
      <c r="C49" s="18" t="s">
        <v>5</v>
      </c>
      <c r="D49" s="18" t="s">
        <v>5</v>
      </c>
      <c r="E49" s="18" t="s">
        <v>5</v>
      </c>
      <c r="F49" s="18" t="s">
        <v>5</v>
      </c>
      <c r="G49" s="19" t="n">
        <v>-0.11952851968809365</v>
      </c>
      <c r="H49" s="18" t="s">
        <v>5</v>
      </c>
      <c r="I49" s="18" t="s">
        <v>5</v>
      </c>
      <c r="J49" s="18" t="s">
        <v>5</v>
      </c>
      <c r="K49" s="18" t="s">
        <v>5</v>
      </c>
    </row>
    <row r="50">
      <c r="B50" s="16" t="s">
        <v>13</v>
      </c>
      <c r="C50" s="21" t="s">
        <v>5</v>
      </c>
      <c r="D50" s="21" t="s">
        <v>5</v>
      </c>
      <c r="E50" s="21" t="s">
        <v>5</v>
      </c>
      <c r="F50" s="21" t="s">
        <v>5</v>
      </c>
      <c r="G50" s="21" t="s">
        <v>5</v>
      </c>
      <c r="H50" s="21" t="s">
        <v>5</v>
      </c>
      <c r="I50" s="21" t="s">
        <v>5</v>
      </c>
      <c r="J50" s="21" t="s">
        <v>5</v>
      </c>
      <c r="K50" s="21" t="s">
        <v>5</v>
      </c>
    </row>
    <row r="51">
      <c r="B51" s="16" t="s">
        <v>14</v>
      </c>
      <c r="C51" s="18" t="s">
        <v>5</v>
      </c>
      <c r="D51" s="18" t="s">
        <v>5</v>
      </c>
      <c r="E51" s="18" t="s">
        <v>5</v>
      </c>
      <c r="F51" s="18" t="s">
        <v>5</v>
      </c>
      <c r="G51" s="18" t="s">
        <v>5</v>
      </c>
      <c r="H51" s="18" t="s">
        <v>5</v>
      </c>
      <c r="I51" s="18" t="s">
        <v>5</v>
      </c>
      <c r="J51" s="18" t="s">
        <v>5</v>
      </c>
      <c r="K51" s="18" t="s">
        <v>5</v>
      </c>
    </row>
    <row r="54">
      <c r="B54" s="12" t="s">
        <v>15</v>
      </c>
    </row>
    <row r="56">
      <c r="B56" s="13" t="s">
        <v>5</v>
      </c>
      <c r="C56" s="15" t="s">
        <v>25</v>
      </c>
    </row>
    <row r="57">
      <c r="B57" s="16" t="s">
        <v>22</v>
      </c>
      <c r="C57" s="19" t="n">
        <v>-0.11952851968809365</v>
      </c>
    </row>
    <row r="60">
      <c r="B60" s="10" t="s">
        <v>26</v>
      </c>
    </row>
    <row r="62">
      <c r="B62" s="12" t="s">
        <v>4</v>
      </c>
    </row>
    <row r="64">
      <c r="B64" s="13" t="s">
        <v>5</v>
      </c>
      <c r="C64" s="15" t="s">
        <v>26</v>
      </c>
    </row>
    <row r="65">
      <c r="B65" s="16" t="s">
        <v>27</v>
      </c>
      <c r="C65" s="19" t="n">
        <v>-0.11952851968809361</v>
      </c>
    </row>
    <row r="68">
      <c r="B68" s="10" t="s">
        <v>28</v>
      </c>
    </row>
    <row r="70">
      <c r="B70" s="12" t="s">
        <v>4</v>
      </c>
    </row>
    <row r="72">
      <c r="B72" s="13" t="s">
        <v>5</v>
      </c>
      <c r="C72" s="15" t="s">
        <v>6</v>
      </c>
      <c r="D72" s="15" t="s">
        <v>7</v>
      </c>
      <c r="E72" s="15" t="s">
        <v>8</v>
      </c>
      <c r="F72" s="15" t="s">
        <v>9</v>
      </c>
      <c r="G72" s="15" t="s">
        <v>10</v>
      </c>
      <c r="H72" s="15" t="s">
        <v>11</v>
      </c>
      <c r="I72" s="15" t="s">
        <v>12</v>
      </c>
      <c r="J72" s="15" t="s">
        <v>13</v>
      </c>
      <c r="K72" s="15" t="s">
        <v>14</v>
      </c>
    </row>
    <row r="73">
      <c r="B73" s="16" t="s">
        <v>6</v>
      </c>
      <c r="C73" s="18" t="s">
        <v>5</v>
      </c>
      <c r="D73" s="18" t="s">
        <v>5</v>
      </c>
      <c r="E73" s="18" t="s">
        <v>5</v>
      </c>
      <c r="F73" s="18" t="s">
        <v>5</v>
      </c>
      <c r="G73" s="19" t="n">
        <v>-0.0445182784302548</v>
      </c>
      <c r="H73" s="18" t="s">
        <v>5</v>
      </c>
      <c r="I73" s="18" t="s">
        <v>5</v>
      </c>
      <c r="J73" s="18" t="s">
        <v>5</v>
      </c>
      <c r="K73" s="18" t="s">
        <v>5</v>
      </c>
    </row>
    <row r="74">
      <c r="B74" s="16" t="s">
        <v>7</v>
      </c>
      <c r="C74" s="21" t="s">
        <v>5</v>
      </c>
      <c r="D74" s="21" t="s">
        <v>5</v>
      </c>
      <c r="E74" s="21" t="s">
        <v>5</v>
      </c>
      <c r="F74" s="21" t="s">
        <v>5</v>
      </c>
      <c r="G74" s="22" t="n">
        <v>0.3712369205124132</v>
      </c>
      <c r="H74" s="21" t="s">
        <v>5</v>
      </c>
      <c r="I74" s="21" t="s">
        <v>5</v>
      </c>
      <c r="J74" s="21" t="s">
        <v>5</v>
      </c>
      <c r="K74" s="21" t="s">
        <v>5</v>
      </c>
    </row>
    <row r="75">
      <c r="B75" s="16" t="s">
        <v>8</v>
      </c>
      <c r="C75" s="18" t="s">
        <v>5</v>
      </c>
      <c r="D75" s="18" t="s">
        <v>5</v>
      </c>
      <c r="E75" s="18" t="s">
        <v>5</v>
      </c>
      <c r="F75" s="18" t="s">
        <v>5</v>
      </c>
      <c r="G75" s="19" t="n">
        <v>-0.05024490990400427</v>
      </c>
      <c r="H75" s="18" t="s">
        <v>5</v>
      </c>
      <c r="I75" s="18" t="s">
        <v>5</v>
      </c>
      <c r="J75" s="18" t="s">
        <v>5</v>
      </c>
      <c r="K75" s="18" t="s">
        <v>5</v>
      </c>
    </row>
    <row r="76">
      <c r="B76" s="16" t="s">
        <v>9</v>
      </c>
      <c r="C76" s="21" t="s">
        <v>5</v>
      </c>
      <c r="D76" s="21" t="s">
        <v>5</v>
      </c>
      <c r="E76" s="21" t="s">
        <v>5</v>
      </c>
      <c r="F76" s="21" t="s">
        <v>5</v>
      </c>
      <c r="G76" s="22" t="n">
        <v>-0.06268107160505569</v>
      </c>
      <c r="H76" s="21" t="s">
        <v>5</v>
      </c>
      <c r="I76" s="21" t="s">
        <v>5</v>
      </c>
      <c r="J76" s="21" t="s">
        <v>5</v>
      </c>
      <c r="K76" s="21" t="s">
        <v>5</v>
      </c>
    </row>
    <row r="77">
      <c r="B77" s="16" t="s">
        <v>10</v>
      </c>
      <c r="C77" s="18" t="s">
        <v>5</v>
      </c>
      <c r="D77" s="18" t="s">
        <v>5</v>
      </c>
      <c r="E77" s="18" t="s">
        <v>5</v>
      </c>
      <c r="F77" s="18" t="s">
        <v>5</v>
      </c>
      <c r="G77" s="18" t="s">
        <v>5</v>
      </c>
      <c r="H77" s="18" t="s">
        <v>5</v>
      </c>
      <c r="I77" s="18" t="s">
        <v>5</v>
      </c>
      <c r="J77" s="18" t="s">
        <v>5</v>
      </c>
      <c r="K77" s="18" t="s">
        <v>5</v>
      </c>
    </row>
    <row r="78">
      <c r="B78" s="16" t="s">
        <v>11</v>
      </c>
      <c r="C78" s="21" t="s">
        <v>5</v>
      </c>
      <c r="D78" s="21" t="s">
        <v>5</v>
      </c>
      <c r="E78" s="21" t="s">
        <v>5</v>
      </c>
      <c r="F78" s="21" t="s">
        <v>5</v>
      </c>
      <c r="G78" s="22" t="n">
        <v>-0.008300437595158323</v>
      </c>
      <c r="H78" s="21" t="s">
        <v>5</v>
      </c>
      <c r="I78" s="21" t="s">
        <v>5</v>
      </c>
      <c r="J78" s="21" t="s">
        <v>5</v>
      </c>
      <c r="K78" s="21" t="s">
        <v>5</v>
      </c>
    </row>
    <row r="79">
      <c r="B79" s="16" t="s">
        <v>12</v>
      </c>
      <c r="C79" s="18" t="s">
        <v>5</v>
      </c>
      <c r="D79" s="19" t="n">
        <v>-0.32197368603077003</v>
      </c>
      <c r="E79" s="18" t="s">
        <v>5</v>
      </c>
      <c r="F79" s="18" t="s">
        <v>5</v>
      </c>
      <c r="G79" s="19" t="n">
        <v>-0.1732450159983175</v>
      </c>
      <c r="H79" s="18" t="s">
        <v>5</v>
      </c>
      <c r="I79" s="18" t="s">
        <v>5</v>
      </c>
      <c r="J79" s="18" t="s">
        <v>5</v>
      </c>
      <c r="K79" s="18" t="s">
        <v>5</v>
      </c>
    </row>
    <row r="80">
      <c r="B80" s="16" t="s">
        <v>13</v>
      </c>
      <c r="C80" s="21" t="s">
        <v>5</v>
      </c>
      <c r="D80" s="21" t="s">
        <v>5</v>
      </c>
      <c r="E80" s="21" t="s">
        <v>5</v>
      </c>
      <c r="F80" s="21" t="s">
        <v>5</v>
      </c>
      <c r="G80" s="22" t="n">
        <v>0.11105678991207912</v>
      </c>
      <c r="H80" s="21" t="s">
        <v>5</v>
      </c>
      <c r="I80" s="21" t="s">
        <v>5</v>
      </c>
      <c r="J80" s="21" t="s">
        <v>5</v>
      </c>
      <c r="K80" s="21" t="s">
        <v>5</v>
      </c>
    </row>
    <row r="81">
      <c r="B81" s="16" t="s">
        <v>14</v>
      </c>
      <c r="C81" s="18" t="s">
        <v>5</v>
      </c>
      <c r="D81" s="18" t="s">
        <v>5</v>
      </c>
      <c r="E81" s="18" t="s">
        <v>5</v>
      </c>
      <c r="F81" s="18" t="s">
        <v>5</v>
      </c>
      <c r="G81" s="19" t="n">
        <v>0.14140851426303302</v>
      </c>
      <c r="H81" s="18" t="s">
        <v>5</v>
      </c>
      <c r="I81" s="18" t="s">
        <v>5</v>
      </c>
      <c r="J81" s="18" t="s">
        <v>5</v>
      </c>
      <c r="K81" s="18" t="s">
        <v>5</v>
      </c>
    </row>
    <row r="84">
      <c r="B84" s="12" t="s">
        <v>15</v>
      </c>
    </row>
    <row r="86">
      <c r="B86" s="13" t="s">
        <v>5</v>
      </c>
      <c r="C86" s="15" t="s">
        <v>28</v>
      </c>
    </row>
    <row r="87">
      <c r="B87" s="16" t="s">
        <v>16</v>
      </c>
      <c r="C87" s="19" t="n">
        <v>-0.0445182784302548</v>
      </c>
    </row>
    <row r="88">
      <c r="B88" s="16" t="s">
        <v>17</v>
      </c>
      <c r="C88" s="22" t="n">
        <v>0.3712369205124132</v>
      </c>
    </row>
    <row r="89">
      <c r="B89" s="16" t="s">
        <v>18</v>
      </c>
      <c r="C89" s="19" t="n">
        <v>-0.05024490990400427</v>
      </c>
    </row>
    <row r="90">
      <c r="B90" s="16" t="s">
        <v>19</v>
      </c>
      <c r="C90" s="22" t="n">
        <v>-0.06268107160505569</v>
      </c>
    </row>
    <row r="91">
      <c r="B91" s="16" t="s">
        <v>20</v>
      </c>
      <c r="C91" s="19" t="n">
        <v>-0.008300437595158323</v>
      </c>
    </row>
    <row r="92">
      <c r="B92" s="16" t="s">
        <v>21</v>
      </c>
      <c r="C92" s="22" t="n">
        <v>-0.32197368603077003</v>
      </c>
    </row>
    <row r="93">
      <c r="B93" s="16" t="s">
        <v>22</v>
      </c>
      <c r="C93" s="19" t="n">
        <v>-0.1732450159983175</v>
      </c>
    </row>
    <row r="94">
      <c r="B94" s="16" t="s">
        <v>23</v>
      </c>
      <c r="C94" s="22" t="n">
        <v>0.11105678991207912</v>
      </c>
    </row>
    <row r="95">
      <c r="B95" s="16" t="s">
        <v>24</v>
      </c>
      <c r="C95" s="19" t="n">
        <v>0.14140851426303302</v>
      </c>
    </row>
    <row r="98">
      <c r="B98" s="10" t="s">
        <v>29</v>
      </c>
    </row>
    <row r="100">
      <c r="B100" s="12" t="s">
        <v>4</v>
      </c>
    </row>
    <row r="102">
      <c r="B102" s="13" t="s">
        <v>5</v>
      </c>
      <c r="C102" s="15" t="s">
        <v>6</v>
      </c>
      <c r="D102" s="15" t="s">
        <v>7</v>
      </c>
      <c r="E102" s="15" t="s">
        <v>8</v>
      </c>
      <c r="F102" s="15" t="s">
        <v>9</v>
      </c>
      <c r="G102" s="15" t="s">
        <v>10</v>
      </c>
      <c r="H102" s="15" t="s">
        <v>11</v>
      </c>
      <c r="I102" s="15" t="s">
        <v>12</v>
      </c>
      <c r="J102" s="15" t="s">
        <v>13</v>
      </c>
      <c r="K102" s="15" t="s">
        <v>14</v>
      </c>
    </row>
    <row r="103">
      <c r="B103" s="16" t="s">
        <v>6</v>
      </c>
      <c r="C103" s="23" t="n">
        <v>0.9999999999999978</v>
      </c>
      <c r="D103" s="18" t="s">
        <v>5</v>
      </c>
      <c r="E103" s="18" t="s">
        <v>5</v>
      </c>
      <c r="F103" s="18" t="s">
        <v>5</v>
      </c>
      <c r="G103" s="18" t="s">
        <v>5</v>
      </c>
      <c r="H103" s="18" t="s">
        <v>5</v>
      </c>
      <c r="I103" s="18" t="s">
        <v>5</v>
      </c>
      <c r="J103" s="18" t="s">
        <v>5</v>
      </c>
      <c r="K103" s="18" t="s">
        <v>5</v>
      </c>
    </row>
    <row r="104">
      <c r="B104" s="16" t="s">
        <v>30</v>
      </c>
      <c r="C104" s="21" t="s">
        <v>5</v>
      </c>
      <c r="D104" s="24" t="n">
        <v>0.7503280685202585</v>
      </c>
      <c r="E104" s="21" t="s">
        <v>5</v>
      </c>
      <c r="F104" s="21" t="s">
        <v>5</v>
      </c>
      <c r="G104" s="21" t="s">
        <v>5</v>
      </c>
      <c r="H104" s="21" t="s">
        <v>5</v>
      </c>
      <c r="I104" s="21" t="s">
        <v>5</v>
      </c>
      <c r="J104" s="21" t="s">
        <v>5</v>
      </c>
      <c r="K104" s="21" t="s">
        <v>5</v>
      </c>
    </row>
    <row r="105">
      <c r="B105" s="16" t="s">
        <v>31</v>
      </c>
      <c r="C105" s="18" t="s">
        <v>5</v>
      </c>
      <c r="D105" s="23" t="n">
        <v>0.8778677059934705</v>
      </c>
      <c r="E105" s="18" t="s">
        <v>5</v>
      </c>
      <c r="F105" s="18" t="s">
        <v>5</v>
      </c>
      <c r="G105" s="18" t="s">
        <v>5</v>
      </c>
      <c r="H105" s="18" t="s">
        <v>5</v>
      </c>
      <c r="I105" s="18" t="s">
        <v>5</v>
      </c>
      <c r="J105" s="18" t="s">
        <v>5</v>
      </c>
      <c r="K105" s="18" t="s">
        <v>5</v>
      </c>
    </row>
    <row r="106">
      <c r="B106" s="16" t="s">
        <v>32</v>
      </c>
      <c r="C106" s="21" t="s">
        <v>5</v>
      </c>
      <c r="D106" s="24" t="n">
        <v>0.7788058257279182</v>
      </c>
      <c r="E106" s="21" t="s">
        <v>5</v>
      </c>
      <c r="F106" s="21" t="s">
        <v>5</v>
      </c>
      <c r="G106" s="21" t="s">
        <v>5</v>
      </c>
      <c r="H106" s="21" t="s">
        <v>5</v>
      </c>
      <c r="I106" s="21" t="s">
        <v>5</v>
      </c>
      <c r="J106" s="21" t="s">
        <v>5</v>
      </c>
      <c r="K106" s="21" t="s">
        <v>5</v>
      </c>
    </row>
    <row r="107">
      <c r="B107" s="16" t="s">
        <v>33</v>
      </c>
      <c r="C107" s="18" t="s">
        <v>5</v>
      </c>
      <c r="D107" s="23" t="n">
        <v>0.8427428633536083</v>
      </c>
      <c r="E107" s="18" t="s">
        <v>5</v>
      </c>
      <c r="F107" s="18" t="s">
        <v>5</v>
      </c>
      <c r="G107" s="18" t="s">
        <v>5</v>
      </c>
      <c r="H107" s="18" t="s">
        <v>5</v>
      </c>
      <c r="I107" s="18" t="s">
        <v>5</v>
      </c>
      <c r="J107" s="18" t="s">
        <v>5</v>
      </c>
      <c r="K107" s="18" t="s">
        <v>5</v>
      </c>
    </row>
    <row r="108">
      <c r="B108" s="16" t="s">
        <v>34</v>
      </c>
      <c r="C108" s="21" t="s">
        <v>5</v>
      </c>
      <c r="D108" s="24" t="n">
        <v>0.8429032674359972</v>
      </c>
      <c r="E108" s="21" t="s">
        <v>5</v>
      </c>
      <c r="F108" s="21" t="s">
        <v>5</v>
      </c>
      <c r="G108" s="21" t="s">
        <v>5</v>
      </c>
      <c r="H108" s="21" t="s">
        <v>5</v>
      </c>
      <c r="I108" s="21" t="s">
        <v>5</v>
      </c>
      <c r="J108" s="21" t="s">
        <v>5</v>
      </c>
      <c r="K108" s="21" t="s">
        <v>5</v>
      </c>
    </row>
    <row r="109">
      <c r="B109" s="16" t="s">
        <v>8</v>
      </c>
      <c r="C109" s="18" t="s">
        <v>5</v>
      </c>
      <c r="D109" s="18" t="s">
        <v>5</v>
      </c>
      <c r="E109" s="23" t="n">
        <v>1.000000000000014</v>
      </c>
      <c r="F109" s="18" t="s">
        <v>5</v>
      </c>
      <c r="G109" s="18" t="s">
        <v>5</v>
      </c>
      <c r="H109" s="18" t="s">
        <v>5</v>
      </c>
      <c r="I109" s="18" t="s">
        <v>5</v>
      </c>
      <c r="J109" s="18" t="s">
        <v>5</v>
      </c>
      <c r="K109" s="18" t="s">
        <v>5</v>
      </c>
    </row>
    <row r="110">
      <c r="B110" s="16" t="s">
        <v>9</v>
      </c>
      <c r="C110" s="21" t="s">
        <v>5</v>
      </c>
      <c r="D110" s="21" t="s">
        <v>5</v>
      </c>
      <c r="E110" s="21" t="s">
        <v>5</v>
      </c>
      <c r="F110" s="24" t="n">
        <v>1.0000000000000004</v>
      </c>
      <c r="G110" s="21" t="s">
        <v>5</v>
      </c>
      <c r="H110" s="21" t="s">
        <v>5</v>
      </c>
      <c r="I110" s="21" t="s">
        <v>5</v>
      </c>
      <c r="J110" s="21" t="s">
        <v>5</v>
      </c>
      <c r="K110" s="21" t="s">
        <v>5</v>
      </c>
    </row>
    <row r="111">
      <c r="B111" s="16" t="s">
        <v>35</v>
      </c>
      <c r="C111" s="18" t="s">
        <v>5</v>
      </c>
      <c r="D111" s="18" t="s">
        <v>5</v>
      </c>
      <c r="E111" s="18" t="s">
        <v>5</v>
      </c>
      <c r="F111" s="18" t="s">
        <v>5</v>
      </c>
      <c r="G111" s="23" t="n">
        <v>0.8865031848837112</v>
      </c>
      <c r="H111" s="18" t="s">
        <v>5</v>
      </c>
      <c r="I111" s="18" t="s">
        <v>5</v>
      </c>
      <c r="J111" s="18" t="s">
        <v>5</v>
      </c>
      <c r="K111" s="18" t="s">
        <v>5</v>
      </c>
    </row>
    <row r="112">
      <c r="B112" s="16" t="s">
        <v>36</v>
      </c>
      <c r="C112" s="21" t="s">
        <v>5</v>
      </c>
      <c r="D112" s="21" t="s">
        <v>5</v>
      </c>
      <c r="E112" s="21" t="s">
        <v>5</v>
      </c>
      <c r="F112" s="21" t="s">
        <v>5</v>
      </c>
      <c r="G112" s="24" t="n">
        <v>0.8652155336550672</v>
      </c>
      <c r="H112" s="21" t="s">
        <v>5</v>
      </c>
      <c r="I112" s="21" t="s">
        <v>5</v>
      </c>
      <c r="J112" s="21" t="s">
        <v>5</v>
      </c>
      <c r="K112" s="21" t="s">
        <v>5</v>
      </c>
    </row>
    <row r="113">
      <c r="B113" s="16" t="s">
        <v>37</v>
      </c>
      <c r="C113" s="18" t="s">
        <v>5</v>
      </c>
      <c r="D113" s="18" t="s">
        <v>5</v>
      </c>
      <c r="E113" s="18" t="s">
        <v>5</v>
      </c>
      <c r="F113" s="18" t="s">
        <v>5</v>
      </c>
      <c r="G113" s="23" t="n">
        <v>0.9074504339978677</v>
      </c>
      <c r="H113" s="18" t="s">
        <v>5</v>
      </c>
      <c r="I113" s="18" t="s">
        <v>5</v>
      </c>
      <c r="J113" s="18" t="s">
        <v>5</v>
      </c>
      <c r="K113" s="18" t="s">
        <v>5</v>
      </c>
    </row>
    <row r="114">
      <c r="B114" s="16" t="s">
        <v>38</v>
      </c>
      <c r="C114" s="21" t="s">
        <v>5</v>
      </c>
      <c r="D114" s="21" t="s">
        <v>5</v>
      </c>
      <c r="E114" s="21" t="s">
        <v>5</v>
      </c>
      <c r="F114" s="21" t="s">
        <v>5</v>
      </c>
      <c r="G114" s="24" t="n">
        <v>0.8710803548678766</v>
      </c>
      <c r="H114" s="21" t="s">
        <v>5</v>
      </c>
      <c r="I114" s="21" t="s">
        <v>5</v>
      </c>
      <c r="J114" s="21" t="s">
        <v>5</v>
      </c>
      <c r="K114" s="21" t="s">
        <v>5</v>
      </c>
    </row>
    <row r="115">
      <c r="B115" s="16" t="s">
        <v>11</v>
      </c>
      <c r="C115" s="18" t="s">
        <v>5</v>
      </c>
      <c r="D115" s="18" t="s">
        <v>5</v>
      </c>
      <c r="E115" s="18" t="s">
        <v>5</v>
      </c>
      <c r="F115" s="18" t="s">
        <v>5</v>
      </c>
      <c r="G115" s="18" t="s">
        <v>5</v>
      </c>
      <c r="H115" s="23" t="n">
        <v>1.0000000000000002</v>
      </c>
      <c r="I115" s="18" t="s">
        <v>5</v>
      </c>
      <c r="J115" s="18" t="s">
        <v>5</v>
      </c>
      <c r="K115" s="18" t="s">
        <v>5</v>
      </c>
    </row>
    <row r="116">
      <c r="B116" s="16" t="s">
        <v>39</v>
      </c>
      <c r="C116" s="21" t="s">
        <v>5</v>
      </c>
      <c r="D116" s="21" t="s">
        <v>5</v>
      </c>
      <c r="E116" s="21" t="s">
        <v>5</v>
      </c>
      <c r="F116" s="21" t="s">
        <v>5</v>
      </c>
      <c r="G116" s="21" t="s">
        <v>5</v>
      </c>
      <c r="H116" s="21" t="s">
        <v>5</v>
      </c>
      <c r="I116" s="24" t="n">
        <v>0.8616743999234248</v>
      </c>
      <c r="J116" s="21" t="s">
        <v>5</v>
      </c>
      <c r="K116" s="21" t="s">
        <v>5</v>
      </c>
    </row>
    <row r="117">
      <c r="B117" s="16" t="s">
        <v>40</v>
      </c>
      <c r="C117" s="18" t="s">
        <v>5</v>
      </c>
      <c r="D117" s="18" t="s">
        <v>5</v>
      </c>
      <c r="E117" s="18" t="s">
        <v>5</v>
      </c>
      <c r="F117" s="18" t="s">
        <v>5</v>
      </c>
      <c r="G117" s="18" t="s">
        <v>5</v>
      </c>
      <c r="H117" s="18" t="s">
        <v>5</v>
      </c>
      <c r="I117" s="23" t="n">
        <v>0.8539769929940912</v>
      </c>
      <c r="J117" s="18" t="s">
        <v>5</v>
      </c>
      <c r="K117" s="18" t="s">
        <v>5</v>
      </c>
    </row>
    <row r="118">
      <c r="B118" s="16" t="s">
        <v>41</v>
      </c>
      <c r="C118" s="21" t="s">
        <v>5</v>
      </c>
      <c r="D118" s="21" t="s">
        <v>5</v>
      </c>
      <c r="E118" s="21" t="s">
        <v>5</v>
      </c>
      <c r="F118" s="21" t="s">
        <v>5</v>
      </c>
      <c r="G118" s="21" t="s">
        <v>5</v>
      </c>
      <c r="H118" s="21" t="s">
        <v>5</v>
      </c>
      <c r="I118" s="24" t="n">
        <v>0.8559442996955157</v>
      </c>
      <c r="J118" s="21" t="s">
        <v>5</v>
      </c>
      <c r="K118" s="21" t="s">
        <v>5</v>
      </c>
    </row>
    <row r="119">
      <c r="B119" s="16" t="s">
        <v>42</v>
      </c>
      <c r="C119" s="18" t="s">
        <v>5</v>
      </c>
      <c r="D119" s="18" t="s">
        <v>5</v>
      </c>
      <c r="E119" s="18" t="s">
        <v>5</v>
      </c>
      <c r="F119" s="18" t="s">
        <v>5</v>
      </c>
      <c r="G119" s="18" t="s">
        <v>5</v>
      </c>
      <c r="H119" s="18" t="s">
        <v>5</v>
      </c>
      <c r="I119" s="23" t="n">
        <v>0.8611077942584628</v>
      </c>
      <c r="J119" s="18" t="s">
        <v>5</v>
      </c>
      <c r="K119" s="18" t="s">
        <v>5</v>
      </c>
    </row>
    <row r="120">
      <c r="B120" s="16" t="s">
        <v>43</v>
      </c>
      <c r="C120" s="21" t="s">
        <v>5</v>
      </c>
      <c r="D120" s="21" t="s">
        <v>5</v>
      </c>
      <c r="E120" s="21" t="s">
        <v>5</v>
      </c>
      <c r="F120" s="21" t="s">
        <v>5</v>
      </c>
      <c r="G120" s="21" t="s">
        <v>5</v>
      </c>
      <c r="H120" s="21" t="s">
        <v>5</v>
      </c>
      <c r="I120" s="24" t="n">
        <v>0.8802907242950034</v>
      </c>
      <c r="J120" s="21" t="s">
        <v>5</v>
      </c>
      <c r="K120" s="21" t="s">
        <v>5</v>
      </c>
    </row>
    <row r="121">
      <c r="B121" s="16" t="s">
        <v>44</v>
      </c>
      <c r="C121" s="18" t="s">
        <v>5</v>
      </c>
      <c r="D121" s="18" t="s">
        <v>5</v>
      </c>
      <c r="E121" s="18" t="s">
        <v>5</v>
      </c>
      <c r="F121" s="18" t="s">
        <v>5</v>
      </c>
      <c r="G121" s="18" t="s">
        <v>5</v>
      </c>
      <c r="H121" s="18" t="s">
        <v>5</v>
      </c>
      <c r="I121" s="23" t="n">
        <v>0.8479535208152736</v>
      </c>
      <c r="J121" s="18" t="s">
        <v>5</v>
      </c>
      <c r="K121" s="18" t="s">
        <v>5</v>
      </c>
    </row>
    <row r="122">
      <c r="B122" s="16" t="s">
        <v>45</v>
      </c>
      <c r="C122" s="21" t="s">
        <v>5</v>
      </c>
      <c r="D122" s="21" t="s">
        <v>5</v>
      </c>
      <c r="E122" s="21" t="s">
        <v>5</v>
      </c>
      <c r="F122" s="21" t="s">
        <v>5</v>
      </c>
      <c r="G122" s="21" t="s">
        <v>5</v>
      </c>
      <c r="H122" s="21" t="s">
        <v>5</v>
      </c>
      <c r="I122" s="21" t="s">
        <v>5</v>
      </c>
      <c r="J122" s="24" t="n">
        <v>0.8808523029264502</v>
      </c>
      <c r="K122" s="21" t="s">
        <v>5</v>
      </c>
    </row>
    <row r="123">
      <c r="B123" s="16" t="s">
        <v>46</v>
      </c>
      <c r="C123" s="18" t="s">
        <v>5</v>
      </c>
      <c r="D123" s="18" t="s">
        <v>5</v>
      </c>
      <c r="E123" s="18" t="s">
        <v>5</v>
      </c>
      <c r="F123" s="18" t="s">
        <v>5</v>
      </c>
      <c r="G123" s="18" t="s">
        <v>5</v>
      </c>
      <c r="H123" s="18" t="s">
        <v>5</v>
      </c>
      <c r="I123" s="18" t="s">
        <v>5</v>
      </c>
      <c r="J123" s="23" t="n">
        <v>0.8959698016238365</v>
      </c>
      <c r="K123" s="18" t="s">
        <v>5</v>
      </c>
    </row>
    <row r="124">
      <c r="B124" s="16" t="s">
        <v>47</v>
      </c>
      <c r="C124" s="21" t="s">
        <v>5</v>
      </c>
      <c r="D124" s="21" t="s">
        <v>5</v>
      </c>
      <c r="E124" s="21" t="s">
        <v>5</v>
      </c>
      <c r="F124" s="21" t="s">
        <v>5</v>
      </c>
      <c r="G124" s="21" t="s">
        <v>5</v>
      </c>
      <c r="H124" s="21" t="s">
        <v>5</v>
      </c>
      <c r="I124" s="21" t="s">
        <v>5</v>
      </c>
      <c r="J124" s="24" t="n">
        <v>0.8407440381100956</v>
      </c>
      <c r="K124" s="21" t="s">
        <v>5</v>
      </c>
    </row>
    <row r="125">
      <c r="B125" s="16" t="s">
        <v>48</v>
      </c>
      <c r="C125" s="18" t="s">
        <v>5</v>
      </c>
      <c r="D125" s="18" t="s">
        <v>5</v>
      </c>
      <c r="E125" s="18" t="s">
        <v>5</v>
      </c>
      <c r="F125" s="18" t="s">
        <v>5</v>
      </c>
      <c r="G125" s="18" t="s">
        <v>5</v>
      </c>
      <c r="H125" s="18" t="s">
        <v>5</v>
      </c>
      <c r="I125" s="18" t="s">
        <v>5</v>
      </c>
      <c r="J125" s="23" t="n">
        <v>0.8610673103790156</v>
      </c>
      <c r="K125" s="18" t="s">
        <v>5</v>
      </c>
    </row>
    <row r="126">
      <c r="B126" s="16" t="s">
        <v>49</v>
      </c>
      <c r="C126" s="21" t="s">
        <v>5</v>
      </c>
      <c r="D126" s="21" t="s">
        <v>5</v>
      </c>
      <c r="E126" s="21" t="s">
        <v>5</v>
      </c>
      <c r="F126" s="21" t="s">
        <v>5</v>
      </c>
      <c r="G126" s="21" t="s">
        <v>5</v>
      </c>
      <c r="H126" s="21" t="s">
        <v>5</v>
      </c>
      <c r="I126" s="21" t="s">
        <v>5</v>
      </c>
      <c r="J126" s="24" t="n">
        <v>0.8406799757206879</v>
      </c>
      <c r="K126" s="21" t="s">
        <v>5</v>
      </c>
    </row>
    <row r="127">
      <c r="B127" s="16" t="s">
        <v>14</v>
      </c>
      <c r="C127" s="18" t="s">
        <v>5</v>
      </c>
      <c r="D127" s="18" t="s">
        <v>5</v>
      </c>
      <c r="E127" s="18" t="s">
        <v>5</v>
      </c>
      <c r="F127" s="18" t="s">
        <v>5</v>
      </c>
      <c r="G127" s="18" t="s">
        <v>5</v>
      </c>
      <c r="H127" s="18" t="s">
        <v>5</v>
      </c>
      <c r="I127" s="18" t="s">
        <v>5</v>
      </c>
      <c r="J127" s="18" t="s">
        <v>5</v>
      </c>
      <c r="K127" s="23" t="n">
        <v>0.9999999999999984</v>
      </c>
    </row>
    <row r="130">
      <c r="B130" s="12" t="s">
        <v>15</v>
      </c>
    </row>
    <row r="132">
      <c r="B132" s="13" t="s">
        <v>5</v>
      </c>
      <c r="C132" s="15" t="s">
        <v>29</v>
      </c>
    </row>
    <row r="133">
      <c r="B133" s="16" t="s">
        <v>50</v>
      </c>
      <c r="C133" s="23" t="n">
        <v>0.9999999999999978</v>
      </c>
    </row>
    <row r="134">
      <c r="B134" s="16" t="s">
        <v>51</v>
      </c>
      <c r="C134" s="24" t="n">
        <v>0.7503280685202585</v>
      </c>
    </row>
    <row r="135">
      <c r="B135" s="16" t="s">
        <v>52</v>
      </c>
      <c r="C135" s="23" t="n">
        <v>0.8778677059934705</v>
      </c>
    </row>
    <row r="136">
      <c r="B136" s="16" t="s">
        <v>53</v>
      </c>
      <c r="C136" s="24" t="n">
        <v>0.7788058257279182</v>
      </c>
    </row>
    <row r="137">
      <c r="B137" s="16" t="s">
        <v>54</v>
      </c>
      <c r="C137" s="23" t="n">
        <v>0.8427428633536083</v>
      </c>
    </row>
    <row r="138">
      <c r="B138" s="16" t="s">
        <v>55</v>
      </c>
      <c r="C138" s="24" t="n">
        <v>0.8429032674359972</v>
      </c>
    </row>
    <row r="139">
      <c r="B139" s="16" t="s">
        <v>56</v>
      </c>
      <c r="C139" s="23" t="n">
        <v>1.000000000000014</v>
      </c>
    </row>
    <row r="140">
      <c r="B140" s="16" t="s">
        <v>57</v>
      </c>
      <c r="C140" s="24" t="n">
        <v>1.0000000000000004</v>
      </c>
    </row>
    <row r="141">
      <c r="B141" s="16" t="s">
        <v>58</v>
      </c>
      <c r="C141" s="23" t="n">
        <v>0.8865031848837112</v>
      </c>
    </row>
    <row r="142">
      <c r="B142" s="16" t="s">
        <v>59</v>
      </c>
      <c r="C142" s="24" t="n">
        <v>0.8652155336550672</v>
      </c>
    </row>
    <row r="143">
      <c r="B143" s="16" t="s">
        <v>60</v>
      </c>
      <c r="C143" s="23" t="n">
        <v>0.9074504339978677</v>
      </c>
    </row>
    <row r="144">
      <c r="B144" s="16" t="s">
        <v>61</v>
      </c>
      <c r="C144" s="24" t="n">
        <v>0.8710803548678766</v>
      </c>
    </row>
    <row r="145">
      <c r="B145" s="16" t="s">
        <v>62</v>
      </c>
      <c r="C145" s="23" t="n">
        <v>1.0000000000000002</v>
      </c>
    </row>
    <row r="146">
      <c r="B146" s="16" t="s">
        <v>63</v>
      </c>
      <c r="C146" s="24" t="n">
        <v>0.8616743999234248</v>
      </c>
    </row>
    <row r="147">
      <c r="B147" s="16" t="s">
        <v>64</v>
      </c>
      <c r="C147" s="23" t="n">
        <v>0.8539769929940912</v>
      </c>
    </row>
    <row r="148">
      <c r="B148" s="16" t="s">
        <v>65</v>
      </c>
      <c r="C148" s="24" t="n">
        <v>0.8559442996955157</v>
      </c>
    </row>
    <row r="149">
      <c r="B149" s="16" t="s">
        <v>66</v>
      </c>
      <c r="C149" s="23" t="n">
        <v>0.8611077942584628</v>
      </c>
    </row>
    <row r="150">
      <c r="B150" s="16" t="s">
        <v>67</v>
      </c>
      <c r="C150" s="24" t="n">
        <v>0.8802907242950034</v>
      </c>
    </row>
    <row r="151">
      <c r="B151" s="16" t="s">
        <v>68</v>
      </c>
      <c r="C151" s="23" t="n">
        <v>0.8479535208152736</v>
      </c>
    </row>
    <row r="152">
      <c r="B152" s="16" t="s">
        <v>69</v>
      </c>
      <c r="C152" s="24" t="n">
        <v>0.9999999999999984</v>
      </c>
    </row>
    <row r="153">
      <c r="B153" s="16" t="s">
        <v>70</v>
      </c>
      <c r="C153" s="23" t="n">
        <v>0.8808523029264502</v>
      </c>
    </row>
    <row r="154">
      <c r="B154" s="16" t="s">
        <v>71</v>
      </c>
      <c r="C154" s="24" t="n">
        <v>0.8959698016238365</v>
      </c>
    </row>
    <row r="155">
      <c r="B155" s="16" t="s">
        <v>72</v>
      </c>
      <c r="C155" s="23" t="n">
        <v>0.8407440381100956</v>
      </c>
    </row>
    <row r="156">
      <c r="B156" s="16" t="s">
        <v>73</v>
      </c>
      <c r="C156" s="24" t="n">
        <v>0.8610673103790156</v>
      </c>
    </row>
    <row r="157">
      <c r="B157" s="16" t="s">
        <v>74</v>
      </c>
      <c r="C157" s="23" t="n">
        <v>0.8406799757206879</v>
      </c>
    </row>
    <row r="160">
      <c r="B160" s="10" t="s">
        <v>75</v>
      </c>
    </row>
    <row r="162">
      <c r="B162" s="12" t="s">
        <v>4</v>
      </c>
    </row>
    <row r="164">
      <c r="B164" s="13" t="s">
        <v>5</v>
      </c>
      <c r="C164" s="15" t="s">
        <v>6</v>
      </c>
      <c r="D164" s="15" t="s">
        <v>7</v>
      </c>
      <c r="E164" s="15" t="s">
        <v>8</v>
      </c>
      <c r="F164" s="15" t="s">
        <v>9</v>
      </c>
      <c r="G164" s="15" t="s">
        <v>10</v>
      </c>
      <c r="H164" s="15" t="s">
        <v>11</v>
      </c>
      <c r="I164" s="15" t="s">
        <v>12</v>
      </c>
      <c r="J164" s="15" t="s">
        <v>13</v>
      </c>
      <c r="K164" s="15" t="s">
        <v>14</v>
      </c>
    </row>
    <row r="165">
      <c r="B165" s="16" t="s">
        <v>6</v>
      </c>
      <c r="C165" s="19" t="n">
        <v>0.9999999999999946</v>
      </c>
      <c r="D165" s="18" t="s">
        <v>5</v>
      </c>
      <c r="E165" s="18" t="s">
        <v>5</v>
      </c>
      <c r="F165" s="18" t="s">
        <v>5</v>
      </c>
      <c r="G165" s="18" t="s">
        <v>5</v>
      </c>
      <c r="H165" s="18" t="s">
        <v>5</v>
      </c>
      <c r="I165" s="18" t="s">
        <v>5</v>
      </c>
      <c r="J165" s="18" t="s">
        <v>5</v>
      </c>
      <c r="K165" s="18" t="s">
        <v>5</v>
      </c>
    </row>
    <row r="166">
      <c r="B166" s="16" t="s">
        <v>30</v>
      </c>
      <c r="C166" s="21" t="s">
        <v>5</v>
      </c>
      <c r="D166" s="22" t="n">
        <v>0.25527654852214965</v>
      </c>
      <c r="E166" s="21" t="s">
        <v>5</v>
      </c>
      <c r="F166" s="21" t="s">
        <v>5</v>
      </c>
      <c r="G166" s="21" t="s">
        <v>5</v>
      </c>
      <c r="H166" s="21" t="s">
        <v>5</v>
      </c>
      <c r="I166" s="21" t="s">
        <v>5</v>
      </c>
      <c r="J166" s="21" t="s">
        <v>5</v>
      </c>
      <c r="K166" s="21" t="s">
        <v>5</v>
      </c>
    </row>
    <row r="167">
      <c r="B167" s="16" t="s">
        <v>31</v>
      </c>
      <c r="C167" s="18" t="s">
        <v>5</v>
      </c>
      <c r="D167" s="19" t="n">
        <v>0.2510253023434384</v>
      </c>
      <c r="E167" s="18" t="s">
        <v>5</v>
      </c>
      <c r="F167" s="18" t="s">
        <v>5</v>
      </c>
      <c r="G167" s="18" t="s">
        <v>5</v>
      </c>
      <c r="H167" s="18" t="s">
        <v>5</v>
      </c>
      <c r="I167" s="18" t="s">
        <v>5</v>
      </c>
      <c r="J167" s="18" t="s">
        <v>5</v>
      </c>
      <c r="K167" s="18" t="s">
        <v>5</v>
      </c>
    </row>
    <row r="168">
      <c r="B168" s="16" t="s">
        <v>32</v>
      </c>
      <c r="C168" s="21" t="s">
        <v>5</v>
      </c>
      <c r="D168" s="22" t="n">
        <v>0.21223002714521216</v>
      </c>
      <c r="E168" s="21" t="s">
        <v>5</v>
      </c>
      <c r="F168" s="21" t="s">
        <v>5</v>
      </c>
      <c r="G168" s="21" t="s">
        <v>5</v>
      </c>
      <c r="H168" s="21" t="s">
        <v>5</v>
      </c>
      <c r="I168" s="21" t="s">
        <v>5</v>
      </c>
      <c r="J168" s="21" t="s">
        <v>5</v>
      </c>
      <c r="K168" s="21" t="s">
        <v>5</v>
      </c>
    </row>
    <row r="169">
      <c r="B169" s="16" t="s">
        <v>33</v>
      </c>
      <c r="C169" s="18" t="s">
        <v>5</v>
      </c>
      <c r="D169" s="19" t="n">
        <v>0.25007603556905905</v>
      </c>
      <c r="E169" s="18" t="s">
        <v>5</v>
      </c>
      <c r="F169" s="18" t="s">
        <v>5</v>
      </c>
      <c r="G169" s="18" t="s">
        <v>5</v>
      </c>
      <c r="H169" s="18" t="s">
        <v>5</v>
      </c>
      <c r="I169" s="18" t="s">
        <v>5</v>
      </c>
      <c r="J169" s="18" t="s">
        <v>5</v>
      </c>
      <c r="K169" s="18" t="s">
        <v>5</v>
      </c>
    </row>
    <row r="170">
      <c r="B170" s="16" t="s">
        <v>34</v>
      </c>
      <c r="C170" s="21" t="s">
        <v>5</v>
      </c>
      <c r="D170" s="22" t="n">
        <v>0.2515781661787591</v>
      </c>
      <c r="E170" s="21" t="s">
        <v>5</v>
      </c>
      <c r="F170" s="21" t="s">
        <v>5</v>
      </c>
      <c r="G170" s="21" t="s">
        <v>5</v>
      </c>
      <c r="H170" s="21" t="s">
        <v>5</v>
      </c>
      <c r="I170" s="21" t="s">
        <v>5</v>
      </c>
      <c r="J170" s="21" t="s">
        <v>5</v>
      </c>
      <c r="K170" s="21" t="s">
        <v>5</v>
      </c>
    </row>
    <row r="171">
      <c r="B171" s="16" t="s">
        <v>8</v>
      </c>
      <c r="C171" s="18" t="s">
        <v>5</v>
      </c>
      <c r="D171" s="18" t="s">
        <v>5</v>
      </c>
      <c r="E171" s="19" t="n">
        <v>0.9999999999999939</v>
      </c>
      <c r="F171" s="18" t="s">
        <v>5</v>
      </c>
      <c r="G171" s="18" t="s">
        <v>5</v>
      </c>
      <c r="H171" s="18" t="s">
        <v>5</v>
      </c>
      <c r="I171" s="18" t="s">
        <v>5</v>
      </c>
      <c r="J171" s="18" t="s">
        <v>5</v>
      </c>
      <c r="K171" s="18" t="s">
        <v>5</v>
      </c>
    </row>
    <row r="172">
      <c r="B172" s="16" t="s">
        <v>9</v>
      </c>
      <c r="C172" s="21" t="s">
        <v>5</v>
      </c>
      <c r="D172" s="21" t="s">
        <v>5</v>
      </c>
      <c r="E172" s="21" t="s">
        <v>5</v>
      </c>
      <c r="F172" s="22" t="n">
        <v>0.9999999999999983</v>
      </c>
      <c r="G172" s="21" t="s">
        <v>5</v>
      </c>
      <c r="H172" s="21" t="s">
        <v>5</v>
      </c>
      <c r="I172" s="21" t="s">
        <v>5</v>
      </c>
      <c r="J172" s="21" t="s">
        <v>5</v>
      </c>
      <c r="K172" s="21" t="s">
        <v>5</v>
      </c>
    </row>
    <row r="173">
      <c r="B173" s="16" t="s">
        <v>35</v>
      </c>
      <c r="C173" s="18" t="s">
        <v>5</v>
      </c>
      <c r="D173" s="18" t="s">
        <v>5</v>
      </c>
      <c r="E173" s="18" t="s">
        <v>5</v>
      </c>
      <c r="F173" s="18" t="s">
        <v>5</v>
      </c>
      <c r="G173" s="19" t="n">
        <v>0.3031034221766397</v>
      </c>
      <c r="H173" s="18" t="s">
        <v>5</v>
      </c>
      <c r="I173" s="18" t="s">
        <v>5</v>
      </c>
      <c r="J173" s="18" t="s">
        <v>5</v>
      </c>
      <c r="K173" s="18" t="s">
        <v>5</v>
      </c>
    </row>
    <row r="174">
      <c r="B174" s="16" t="s">
        <v>36</v>
      </c>
      <c r="C174" s="21" t="s">
        <v>5</v>
      </c>
      <c r="D174" s="21" t="s">
        <v>5</v>
      </c>
      <c r="E174" s="21" t="s">
        <v>5</v>
      </c>
      <c r="F174" s="21" t="s">
        <v>5</v>
      </c>
      <c r="G174" s="22" t="n">
        <v>0.2769796971720406</v>
      </c>
      <c r="H174" s="21" t="s">
        <v>5</v>
      </c>
      <c r="I174" s="21" t="s">
        <v>5</v>
      </c>
      <c r="J174" s="21" t="s">
        <v>5</v>
      </c>
      <c r="K174" s="21" t="s">
        <v>5</v>
      </c>
    </row>
    <row r="175">
      <c r="B175" s="16" t="s">
        <v>37</v>
      </c>
      <c r="C175" s="18" t="s">
        <v>5</v>
      </c>
      <c r="D175" s="18" t="s">
        <v>5</v>
      </c>
      <c r="E175" s="18" t="s">
        <v>5</v>
      </c>
      <c r="F175" s="18" t="s">
        <v>5</v>
      </c>
      <c r="G175" s="19" t="n">
        <v>0.28443206055642667</v>
      </c>
      <c r="H175" s="18" t="s">
        <v>5</v>
      </c>
      <c r="I175" s="18" t="s">
        <v>5</v>
      </c>
      <c r="J175" s="18" t="s">
        <v>5</v>
      </c>
      <c r="K175" s="18" t="s">
        <v>5</v>
      </c>
    </row>
    <row r="176">
      <c r="B176" s="16" t="s">
        <v>38</v>
      </c>
      <c r="C176" s="21" t="s">
        <v>5</v>
      </c>
      <c r="D176" s="21" t="s">
        <v>5</v>
      </c>
      <c r="E176" s="21" t="s">
        <v>5</v>
      </c>
      <c r="F176" s="21" t="s">
        <v>5</v>
      </c>
      <c r="G176" s="22" t="n">
        <v>0.2681069734737812</v>
      </c>
      <c r="H176" s="21" t="s">
        <v>5</v>
      </c>
      <c r="I176" s="21" t="s">
        <v>5</v>
      </c>
      <c r="J176" s="21" t="s">
        <v>5</v>
      </c>
      <c r="K176" s="21" t="s">
        <v>5</v>
      </c>
    </row>
    <row r="177">
      <c r="B177" s="16" t="s">
        <v>11</v>
      </c>
      <c r="C177" s="18" t="s">
        <v>5</v>
      </c>
      <c r="D177" s="18" t="s">
        <v>5</v>
      </c>
      <c r="E177" s="18" t="s">
        <v>5</v>
      </c>
      <c r="F177" s="18" t="s">
        <v>5</v>
      </c>
      <c r="G177" s="18" t="s">
        <v>5</v>
      </c>
      <c r="H177" s="19" t="n">
        <v>1.0000000000000002</v>
      </c>
      <c r="I177" s="18" t="s">
        <v>5</v>
      </c>
      <c r="J177" s="18" t="s">
        <v>5</v>
      </c>
      <c r="K177" s="18" t="s">
        <v>5</v>
      </c>
    </row>
    <row r="178">
      <c r="B178" s="16" t="s">
        <v>39</v>
      </c>
      <c r="C178" s="21" t="s">
        <v>5</v>
      </c>
      <c r="D178" s="21" t="s">
        <v>5</v>
      </c>
      <c r="E178" s="21" t="s">
        <v>5</v>
      </c>
      <c r="F178" s="21" t="s">
        <v>5</v>
      </c>
      <c r="G178" s="21" t="s">
        <v>5</v>
      </c>
      <c r="H178" s="21" t="s">
        <v>5</v>
      </c>
      <c r="I178" s="22" t="n">
        <v>0.1677514984306271</v>
      </c>
      <c r="J178" s="21" t="s">
        <v>5</v>
      </c>
      <c r="K178" s="21" t="s">
        <v>5</v>
      </c>
    </row>
    <row r="179">
      <c r="B179" s="16" t="s">
        <v>40</v>
      </c>
      <c r="C179" s="18" t="s">
        <v>5</v>
      </c>
      <c r="D179" s="18" t="s">
        <v>5</v>
      </c>
      <c r="E179" s="18" t="s">
        <v>5</v>
      </c>
      <c r="F179" s="18" t="s">
        <v>5</v>
      </c>
      <c r="G179" s="18" t="s">
        <v>5</v>
      </c>
      <c r="H179" s="18" t="s">
        <v>5</v>
      </c>
      <c r="I179" s="19" t="n">
        <v>0.1403067289547136</v>
      </c>
      <c r="J179" s="18" t="s">
        <v>5</v>
      </c>
      <c r="K179" s="18" t="s">
        <v>5</v>
      </c>
    </row>
    <row r="180">
      <c r="B180" s="16" t="s">
        <v>41</v>
      </c>
      <c r="C180" s="21" t="s">
        <v>5</v>
      </c>
      <c r="D180" s="21" t="s">
        <v>5</v>
      </c>
      <c r="E180" s="21" t="s">
        <v>5</v>
      </c>
      <c r="F180" s="21" t="s">
        <v>5</v>
      </c>
      <c r="G180" s="21" t="s">
        <v>5</v>
      </c>
      <c r="H180" s="21" t="s">
        <v>5</v>
      </c>
      <c r="I180" s="22" t="n">
        <v>0.1432638787424714</v>
      </c>
      <c r="J180" s="21" t="s">
        <v>5</v>
      </c>
      <c r="K180" s="21" t="s">
        <v>5</v>
      </c>
    </row>
    <row r="181">
      <c r="B181" s="16" t="s">
        <v>42</v>
      </c>
      <c r="C181" s="18" t="s">
        <v>5</v>
      </c>
      <c r="D181" s="18" t="s">
        <v>5</v>
      </c>
      <c r="E181" s="18" t="s">
        <v>5</v>
      </c>
      <c r="F181" s="18" t="s">
        <v>5</v>
      </c>
      <c r="G181" s="18" t="s">
        <v>5</v>
      </c>
      <c r="H181" s="18" t="s">
        <v>5</v>
      </c>
      <c r="I181" s="19" t="n">
        <v>0.2460235534714083</v>
      </c>
      <c r="J181" s="18" t="s">
        <v>5</v>
      </c>
      <c r="K181" s="18" t="s">
        <v>5</v>
      </c>
    </row>
    <row r="182">
      <c r="B182" s="16" t="s">
        <v>43</v>
      </c>
      <c r="C182" s="21" t="s">
        <v>5</v>
      </c>
      <c r="D182" s="21" t="s">
        <v>5</v>
      </c>
      <c r="E182" s="21" t="s">
        <v>5</v>
      </c>
      <c r="F182" s="21" t="s">
        <v>5</v>
      </c>
      <c r="G182" s="21" t="s">
        <v>5</v>
      </c>
      <c r="H182" s="21" t="s">
        <v>5</v>
      </c>
      <c r="I182" s="22" t="n">
        <v>0.1998730141508563</v>
      </c>
      <c r="J182" s="21" t="s">
        <v>5</v>
      </c>
      <c r="K182" s="21" t="s">
        <v>5</v>
      </c>
    </row>
    <row r="183">
      <c r="B183" s="16" t="s">
        <v>44</v>
      </c>
      <c r="C183" s="18" t="s">
        <v>5</v>
      </c>
      <c r="D183" s="18" t="s">
        <v>5</v>
      </c>
      <c r="E183" s="18" t="s">
        <v>5</v>
      </c>
      <c r="F183" s="18" t="s">
        <v>5</v>
      </c>
      <c r="G183" s="18" t="s">
        <v>5</v>
      </c>
      <c r="H183" s="18" t="s">
        <v>5</v>
      </c>
      <c r="I183" s="19" t="n">
        <v>0.2655912665192529</v>
      </c>
      <c r="J183" s="18" t="s">
        <v>5</v>
      </c>
      <c r="K183" s="18" t="s">
        <v>5</v>
      </c>
    </row>
    <row r="184">
      <c r="B184" s="16" t="s">
        <v>45</v>
      </c>
      <c r="C184" s="21" t="s">
        <v>5</v>
      </c>
      <c r="D184" s="21" t="s">
        <v>5</v>
      </c>
      <c r="E184" s="21" t="s">
        <v>5</v>
      </c>
      <c r="F184" s="21" t="s">
        <v>5</v>
      </c>
      <c r="G184" s="21" t="s">
        <v>5</v>
      </c>
      <c r="H184" s="21" t="s">
        <v>5</v>
      </c>
      <c r="I184" s="21" t="s">
        <v>5</v>
      </c>
      <c r="J184" s="22" t="n">
        <v>0.2550594996407456</v>
      </c>
      <c r="K184" s="21" t="s">
        <v>5</v>
      </c>
    </row>
    <row r="185">
      <c r="B185" s="16" t="s">
        <v>46</v>
      </c>
      <c r="C185" s="18" t="s">
        <v>5</v>
      </c>
      <c r="D185" s="18" t="s">
        <v>5</v>
      </c>
      <c r="E185" s="18" t="s">
        <v>5</v>
      </c>
      <c r="F185" s="18" t="s">
        <v>5</v>
      </c>
      <c r="G185" s="18" t="s">
        <v>5</v>
      </c>
      <c r="H185" s="18" t="s">
        <v>5</v>
      </c>
      <c r="I185" s="18" t="s">
        <v>5</v>
      </c>
      <c r="J185" s="19" t="n">
        <v>0.2974940485741823</v>
      </c>
      <c r="K185" s="18" t="s">
        <v>5</v>
      </c>
    </row>
    <row r="186">
      <c r="B186" s="16" t="s">
        <v>47</v>
      </c>
      <c r="C186" s="21" t="s">
        <v>5</v>
      </c>
      <c r="D186" s="21" t="s">
        <v>5</v>
      </c>
      <c r="E186" s="21" t="s">
        <v>5</v>
      </c>
      <c r="F186" s="21" t="s">
        <v>5</v>
      </c>
      <c r="G186" s="21" t="s">
        <v>5</v>
      </c>
      <c r="H186" s="21" t="s">
        <v>5</v>
      </c>
      <c r="I186" s="21" t="s">
        <v>5</v>
      </c>
      <c r="J186" s="22" t="n">
        <v>0.18801418355043764</v>
      </c>
      <c r="K186" s="21" t="s">
        <v>5</v>
      </c>
    </row>
    <row r="187">
      <c r="B187" s="16" t="s">
        <v>48</v>
      </c>
      <c r="C187" s="18" t="s">
        <v>5</v>
      </c>
      <c r="D187" s="18" t="s">
        <v>5</v>
      </c>
      <c r="E187" s="18" t="s">
        <v>5</v>
      </c>
      <c r="F187" s="18" t="s">
        <v>5</v>
      </c>
      <c r="G187" s="18" t="s">
        <v>5</v>
      </c>
      <c r="H187" s="18" t="s">
        <v>5</v>
      </c>
      <c r="I187" s="18" t="s">
        <v>5</v>
      </c>
      <c r="J187" s="19" t="n">
        <v>0.212233998639409</v>
      </c>
      <c r="K187" s="18" t="s">
        <v>5</v>
      </c>
    </row>
    <row r="188">
      <c r="B188" s="16" t="s">
        <v>49</v>
      </c>
      <c r="C188" s="21" t="s">
        <v>5</v>
      </c>
      <c r="D188" s="21" t="s">
        <v>5</v>
      </c>
      <c r="E188" s="21" t="s">
        <v>5</v>
      </c>
      <c r="F188" s="21" t="s">
        <v>5</v>
      </c>
      <c r="G188" s="21" t="s">
        <v>5</v>
      </c>
      <c r="H188" s="21" t="s">
        <v>5</v>
      </c>
      <c r="I188" s="21" t="s">
        <v>5</v>
      </c>
      <c r="J188" s="22" t="n">
        <v>0.19979660660921836</v>
      </c>
      <c r="K188" s="21" t="s">
        <v>5</v>
      </c>
    </row>
    <row r="189">
      <c r="B189" s="16" t="s">
        <v>14</v>
      </c>
      <c r="C189" s="18" t="s">
        <v>5</v>
      </c>
      <c r="D189" s="18" t="s">
        <v>5</v>
      </c>
      <c r="E189" s="18" t="s">
        <v>5</v>
      </c>
      <c r="F189" s="18" t="s">
        <v>5</v>
      </c>
      <c r="G189" s="18" t="s">
        <v>5</v>
      </c>
      <c r="H189" s="18" t="s">
        <v>5</v>
      </c>
      <c r="I189" s="18" t="s">
        <v>5</v>
      </c>
      <c r="J189" s="18" t="s">
        <v>5</v>
      </c>
      <c r="K189" s="19" t="n">
        <v>1.0</v>
      </c>
    </row>
    <row r="192">
      <c r="B192" s="12" t="s">
        <v>15</v>
      </c>
    </row>
    <row r="194">
      <c r="B194" s="13" t="s">
        <v>5</v>
      </c>
      <c r="C194" s="15" t="s">
        <v>75</v>
      </c>
    </row>
    <row r="195">
      <c r="B195" s="16" t="s">
        <v>50</v>
      </c>
      <c r="C195" s="19" t="n">
        <v>0.9999999999999946</v>
      </c>
    </row>
    <row r="196">
      <c r="B196" s="16" t="s">
        <v>51</v>
      </c>
      <c r="C196" s="22" t="n">
        <v>0.25527654852214965</v>
      </c>
    </row>
    <row r="197">
      <c r="B197" s="16" t="s">
        <v>52</v>
      </c>
      <c r="C197" s="19" t="n">
        <v>0.2510253023434384</v>
      </c>
    </row>
    <row r="198">
      <c r="B198" s="16" t="s">
        <v>53</v>
      </c>
      <c r="C198" s="22" t="n">
        <v>0.21223002714521216</v>
      </c>
    </row>
    <row r="199">
      <c r="B199" s="16" t="s">
        <v>54</v>
      </c>
      <c r="C199" s="19" t="n">
        <v>0.25007603556905905</v>
      </c>
    </row>
    <row r="200">
      <c r="B200" s="16" t="s">
        <v>55</v>
      </c>
      <c r="C200" s="22" t="n">
        <v>0.2515781661787591</v>
      </c>
    </row>
    <row r="201">
      <c r="B201" s="16" t="s">
        <v>56</v>
      </c>
      <c r="C201" s="19" t="n">
        <v>0.9999999999999939</v>
      </c>
    </row>
    <row r="202">
      <c r="B202" s="16" t="s">
        <v>57</v>
      </c>
      <c r="C202" s="22" t="n">
        <v>0.9999999999999983</v>
      </c>
    </row>
    <row r="203">
      <c r="B203" s="16" t="s">
        <v>58</v>
      </c>
      <c r="C203" s="19" t="n">
        <v>0.3031034221766397</v>
      </c>
    </row>
    <row r="204">
      <c r="B204" s="16" t="s">
        <v>59</v>
      </c>
      <c r="C204" s="22" t="n">
        <v>0.2769796971720406</v>
      </c>
    </row>
    <row r="205">
      <c r="B205" s="16" t="s">
        <v>60</v>
      </c>
      <c r="C205" s="19" t="n">
        <v>0.28443206055642667</v>
      </c>
    </row>
    <row r="206">
      <c r="B206" s="16" t="s">
        <v>61</v>
      </c>
      <c r="C206" s="22" t="n">
        <v>0.2681069734737812</v>
      </c>
    </row>
    <row r="207">
      <c r="B207" s="16" t="s">
        <v>62</v>
      </c>
      <c r="C207" s="19" t="n">
        <v>1.0000000000000002</v>
      </c>
    </row>
    <row r="208">
      <c r="B208" s="16" t="s">
        <v>63</v>
      </c>
      <c r="C208" s="22" t="n">
        <v>0.1677514984306271</v>
      </c>
    </row>
    <row r="209">
      <c r="B209" s="16" t="s">
        <v>64</v>
      </c>
      <c r="C209" s="19" t="n">
        <v>0.1403067289547136</v>
      </c>
    </row>
    <row r="210">
      <c r="B210" s="16" t="s">
        <v>65</v>
      </c>
      <c r="C210" s="22" t="n">
        <v>0.1432638787424714</v>
      </c>
    </row>
    <row r="211">
      <c r="B211" s="16" t="s">
        <v>66</v>
      </c>
      <c r="C211" s="19" t="n">
        <v>0.2460235534714083</v>
      </c>
    </row>
    <row r="212">
      <c r="B212" s="16" t="s">
        <v>67</v>
      </c>
      <c r="C212" s="22" t="n">
        <v>0.1998730141508563</v>
      </c>
    </row>
    <row r="213">
      <c r="B213" s="16" t="s">
        <v>68</v>
      </c>
      <c r="C213" s="19" t="n">
        <v>0.2655912665192529</v>
      </c>
    </row>
    <row r="214">
      <c r="B214" s="16" t="s">
        <v>69</v>
      </c>
      <c r="C214" s="22" t="n">
        <v>1.0</v>
      </c>
    </row>
    <row r="215">
      <c r="B215" s="16" t="s">
        <v>70</v>
      </c>
      <c r="C215" s="19" t="n">
        <v>0.2550594996407456</v>
      </c>
    </row>
    <row r="216">
      <c r="B216" s="16" t="s">
        <v>71</v>
      </c>
      <c r="C216" s="22" t="n">
        <v>0.2974940485741823</v>
      </c>
    </row>
    <row r="217">
      <c r="B217" s="16" t="s">
        <v>72</v>
      </c>
      <c r="C217" s="19" t="n">
        <v>0.18801418355043764</v>
      </c>
    </row>
    <row r="218">
      <c r="B218" s="16" t="s">
        <v>73</v>
      </c>
      <c r="C218" s="22" t="n">
        <v>0.212233998639409</v>
      </c>
    </row>
    <row r="219">
      <c r="B219" s="16" t="s">
        <v>74</v>
      </c>
      <c r="C219" s="19" t="n">
        <v>0.19979660660921836</v>
      </c>
    </row>
    <row r="222">
      <c r="B222" s="10" t="s">
        <v>76</v>
      </c>
    </row>
    <row r="224">
      <c r="B224" s="12" t="s">
        <v>77</v>
      </c>
    </row>
    <row r="226">
      <c r="B226" s="13" t="s">
        <v>5</v>
      </c>
      <c r="C226" s="15" t="s">
        <v>6</v>
      </c>
      <c r="D226" s="15" t="s">
        <v>7</v>
      </c>
      <c r="E226" s="15" t="s">
        <v>8</v>
      </c>
      <c r="F226" s="15" t="s">
        <v>9</v>
      </c>
      <c r="G226" s="15" t="s">
        <v>10</v>
      </c>
      <c r="H226" s="15" t="s">
        <v>11</v>
      </c>
      <c r="I226" s="15" t="s">
        <v>12</v>
      </c>
      <c r="J226" s="15" t="s">
        <v>13</v>
      </c>
      <c r="K226" s="15" t="s">
        <v>14</v>
      </c>
    </row>
    <row r="227">
      <c r="B227" s="16" t="s">
        <v>78</v>
      </c>
      <c r="C227" s="19" t="n">
        <v>1.3972395413186107</v>
      </c>
      <c r="D227" s="19" t="n">
        <v>1.4601027456434414</v>
      </c>
      <c r="E227" s="19" t="n">
        <v>-1.4489513452897578</v>
      </c>
      <c r="F227" s="19" t="n">
        <v>0.9999999999999983</v>
      </c>
      <c r="G227" s="19" t="n">
        <v>-0.9896646091623984</v>
      </c>
      <c r="H227" s="19" t="n">
        <v>1.485238551512238</v>
      </c>
      <c r="I227" s="19" t="n">
        <v>-1.4018212059096524</v>
      </c>
      <c r="J227" s="19" t="n">
        <v>0.7026989792713983</v>
      </c>
      <c r="K227" s="19" t="n">
        <v>1.0260127089950124</v>
      </c>
    </row>
    <row r="228">
      <c r="B228" s="16" t="s">
        <v>79</v>
      </c>
      <c r="C228" s="22" t="n">
        <v>-1.3441798119014488</v>
      </c>
      <c r="D228" s="22" t="n">
        <v>0.23191066487251827</v>
      </c>
      <c r="E228" s="22" t="n">
        <v>-0.4815968936605583</v>
      </c>
      <c r="F228" s="22" t="n">
        <v>0.9999999999999983</v>
      </c>
      <c r="G228" s="22" t="n">
        <v>0.45932983500571667</v>
      </c>
      <c r="H228" s="22" t="n">
        <v>-0.4268210455342479</v>
      </c>
      <c r="I228" s="22" t="n">
        <v>-0.44513582315205513</v>
      </c>
      <c r="J228" s="22" t="n">
        <v>1.4961125922028387</v>
      </c>
      <c r="K228" s="22" t="n">
        <v>0.3469644659819071</v>
      </c>
    </row>
    <row r="229">
      <c r="B229" s="16" t="s">
        <v>80</v>
      </c>
      <c r="C229" s="19" t="n">
        <v>-1.3441798119014488</v>
      </c>
      <c r="D229" s="19" t="n">
        <v>0.5237919791035903</v>
      </c>
      <c r="E229" s="19" t="n">
        <v>-0.8040483775369581</v>
      </c>
      <c r="F229" s="19" t="n">
        <v>0.0</v>
      </c>
      <c r="G229" s="19" t="n">
        <v>0.215844065784506</v>
      </c>
      <c r="H229" s="19" t="n">
        <v>-1.5740568037621396</v>
      </c>
      <c r="I229" s="19" t="n">
        <v>2.072502199544262</v>
      </c>
      <c r="J229" s="19" t="n">
        <v>1.3532089267963352</v>
      </c>
      <c r="K229" s="19" t="n">
        <v>0.7087999819072979</v>
      </c>
    </row>
    <row r="230">
      <c r="B230" s="16" t="s">
        <v>81</v>
      </c>
      <c r="C230" s="22" t="n">
        <v>0.48343309024525766</v>
      </c>
      <c r="D230" s="22" t="n">
        <v>0.9430463782627647</v>
      </c>
      <c r="E230" s="22" t="n">
        <v>0.1633060740922413</v>
      </c>
      <c r="F230" s="22" t="n">
        <v>0.9999999999999983</v>
      </c>
      <c r="G230" s="22" t="n">
        <v>1.1198058046465493</v>
      </c>
      <c r="H230" s="22" t="n">
        <v>0.3380027932843465</v>
      </c>
      <c r="I230" s="22" t="n">
        <v>-0.889752048353482</v>
      </c>
      <c r="J230" s="22" t="n">
        <v>0.4640070111885715</v>
      </c>
      <c r="K230" s="22" t="n">
        <v>0.43758013138991253</v>
      </c>
    </row>
    <row r="231">
      <c r="B231" s="16" t="s">
        <v>82</v>
      </c>
      <c r="C231" s="19" t="n">
        <v>0.48343309024525766</v>
      </c>
      <c r="D231" s="19" t="n">
        <v>-1.078746019688936</v>
      </c>
      <c r="E231" s="19" t="n">
        <v>-1.4489513452897578</v>
      </c>
      <c r="F231" s="19" t="n">
        <v>0.9999999999999983</v>
      </c>
      <c r="G231" s="19" t="n">
        <v>1.5587486398184638</v>
      </c>
      <c r="H231" s="19" t="n">
        <v>1.485238551512238</v>
      </c>
      <c r="I231" s="19" t="n">
        <v>0.7786909715235242</v>
      </c>
      <c r="J231" s="19" t="n">
        <v>-1.1529281200253143</v>
      </c>
      <c r="K231" s="19" t="n">
        <v>1.2437166204647556</v>
      </c>
    </row>
    <row r="232">
      <c r="B232" s="16" t="s">
        <v>83</v>
      </c>
      <c r="C232" s="22" t="n">
        <v>1.3972395413186107</v>
      </c>
      <c r="D232" s="22" t="n">
        <v>-1.042376167203533</v>
      </c>
      <c r="E232" s="22" t="n">
        <v>-0.8040483775369581</v>
      </c>
      <c r="F232" s="22" t="n">
        <v>0.9999999999999983</v>
      </c>
      <c r="G232" s="22" t="n">
        <v>-3.038182414505007</v>
      </c>
      <c r="H232" s="22" t="n">
        <v>0.3380027932843465</v>
      </c>
      <c r="I232" s="22" t="n">
        <v>-0.15277852814568296</v>
      </c>
      <c r="J232" s="22" t="n">
        <v>-1.8151882980823526</v>
      </c>
      <c r="K232" s="22" t="n">
        <v>1.8921090209077869</v>
      </c>
    </row>
    <row r="233">
      <c r="B233" s="16" t="s">
        <v>84</v>
      </c>
      <c r="C233" s="19" t="n">
        <v>0.48343309024525766</v>
      </c>
      <c r="D233" s="19" t="n">
        <v>-0.7039844590394844</v>
      </c>
      <c r="E233" s="19" t="n">
        <v>-0.4815968936605583</v>
      </c>
      <c r="F233" s="19" t="n">
        <v>0.0</v>
      </c>
      <c r="G233" s="19" t="n">
        <v>-0.7397168873432719</v>
      </c>
      <c r="H233" s="19" t="n">
        <v>-0.4268210455342479</v>
      </c>
      <c r="I233" s="19" t="n">
        <v>0.3327842016936591</v>
      </c>
      <c r="J233" s="19" t="n">
        <v>0.5439329237239833</v>
      </c>
      <c r="K233" s="19" t="n">
        <v>-0.38292032506159346</v>
      </c>
    </row>
    <row r="234">
      <c r="B234" s="16" t="s">
        <v>85</v>
      </c>
      <c r="C234" s="22" t="n">
        <v>-1.3441798119014488</v>
      </c>
      <c r="D234" s="22" t="n">
        <v>0.7930442281350689</v>
      </c>
      <c r="E234" s="22" t="n">
        <v>0.8082090418450409</v>
      </c>
      <c r="F234" s="22" t="n">
        <v>0.0</v>
      </c>
      <c r="G234" s="22" t="n">
        <v>-0.14019352616877762</v>
      </c>
      <c r="H234" s="22" t="n">
        <v>-1.1916448843528422</v>
      </c>
      <c r="I234" s="22" t="n">
        <v>-1.334109437891823</v>
      </c>
      <c r="J234" s="22" t="n">
        <v>0.17159223608876212</v>
      </c>
      <c r="K234" s="22" t="n">
        <v>0.13608023242298287</v>
      </c>
    </row>
    <row r="235">
      <c r="B235" s="16" t="s">
        <v>86</v>
      </c>
      <c r="C235" s="19" t="n">
        <v>-0.4303733608280956</v>
      </c>
      <c r="D235" s="19" t="n">
        <v>0.05283036302804156</v>
      </c>
      <c r="E235" s="19" t="n">
        <v>1.1306605257214408</v>
      </c>
      <c r="F235" s="19" t="n">
        <v>0.9999999999999983</v>
      </c>
      <c r="G235" s="19" t="n">
        <v>-0.14019352616877762</v>
      </c>
      <c r="H235" s="19" t="n">
        <v>1.485238551512238</v>
      </c>
      <c r="I235" s="19" t="n">
        <v>1.600442835996601</v>
      </c>
      <c r="J235" s="19" t="n">
        <v>0.4876219128545491</v>
      </c>
      <c r="K235" s="19" t="n">
        <v>0.025761242676533874</v>
      </c>
    </row>
    <row r="236">
      <c r="B236" s="16" t="s">
        <v>87</v>
      </c>
      <c r="C236" s="22" t="n">
        <v>-0.4303733608280956</v>
      </c>
      <c r="D236" s="22" t="n">
        <v>-0.4638103617247865</v>
      </c>
      <c r="E236" s="22" t="n">
        <v>-1.126499861413358</v>
      </c>
      <c r="F236" s="22" t="n">
        <v>0.9999999999999983</v>
      </c>
      <c r="G236" s="22" t="n">
        <v>-1.2331503783836089</v>
      </c>
      <c r="H236" s="22" t="n">
        <v>-1.1916448843528422</v>
      </c>
      <c r="I236" s="22" t="n">
        <v>1.644765422862955</v>
      </c>
      <c r="J236" s="22" t="n">
        <v>-0.4906679419682761</v>
      </c>
      <c r="K236" s="22" t="n">
        <v>0.22757687565106272</v>
      </c>
    </row>
    <row r="237">
      <c r="B237" s="16" t="s">
        <v>88</v>
      </c>
      <c r="C237" s="19" t="n">
        <v>-0.4303733608280956</v>
      </c>
      <c r="D237" s="19" t="n">
        <v>-0.14326653840478218</v>
      </c>
      <c r="E237" s="19" t="n">
        <v>-1.4489513452897578</v>
      </c>
      <c r="F237" s="19" t="n">
        <v>0.9999999999999983</v>
      </c>
      <c r="G237" s="19" t="n">
        <v>-0.3901412479879041</v>
      </c>
      <c r="H237" s="19" t="n">
        <v>0.3380027932843465</v>
      </c>
      <c r="I237" s="19" t="n">
        <v>0.20724648051779432</v>
      </c>
      <c r="J237" s="19" t="n">
        <v>-1.1529281200253143</v>
      </c>
      <c r="K237" s="19" t="n">
        <v>0.16517602078556</v>
      </c>
    </row>
    <row r="238">
      <c r="B238" s="16" t="s">
        <v>89</v>
      </c>
      <c r="C238" s="22" t="n">
        <v>-1.3441798119014488</v>
      </c>
      <c r="D238" s="22" t="n">
        <v>-0.07973954488345866</v>
      </c>
      <c r="E238" s="22" t="n">
        <v>0.1633060740922413</v>
      </c>
      <c r="F238" s="22" t="n">
        <v>0.9999999999999983</v>
      </c>
      <c r="G238" s="22" t="n">
        <v>0.5202824434720552</v>
      </c>
      <c r="H238" s="22" t="n">
        <v>-0.4268210455342479</v>
      </c>
      <c r="I238" s="22" t="n">
        <v>-0.1686075455320525</v>
      </c>
      <c r="J238" s="22" t="n">
        <v>-1.8151882980823526</v>
      </c>
      <c r="K238" s="22" t="n">
        <v>0.1447422887668667</v>
      </c>
    </row>
    <row r="239">
      <c r="B239" s="16" t="s">
        <v>90</v>
      </c>
      <c r="C239" s="19" t="n">
        <v>1.3972395413186107</v>
      </c>
      <c r="D239" s="19" t="n">
        <v>0.4186983101134658</v>
      </c>
      <c r="E239" s="19" t="n">
        <v>-1.126499861413358</v>
      </c>
      <c r="F239" s="19" t="n">
        <v>0.0</v>
      </c>
      <c r="G239" s="19" t="n">
        <v>1.1678345079170562</v>
      </c>
      <c r="H239" s="19" t="n">
        <v>-1.1916448843528422</v>
      </c>
      <c r="I239" s="19" t="n">
        <v>1.6139820547302248</v>
      </c>
      <c r="J239" s="19" t="n">
        <v>0.4450768027505359</v>
      </c>
      <c r="K239" s="19" t="n">
        <v>0.18635290518235373</v>
      </c>
    </row>
    <row r="240">
      <c r="B240" s="16" t="s">
        <v>91</v>
      </c>
      <c r="C240" s="22" t="n">
        <v>-0.4303733608280956</v>
      </c>
      <c r="D240" s="22" t="n">
        <v>-1.5764491341725564</v>
      </c>
      <c r="E240" s="22" t="n">
        <v>-1.4489513452897578</v>
      </c>
      <c r="F240" s="22" t="n">
        <v>0.9999999999999983</v>
      </c>
      <c r="G240" s="22" t="n">
        <v>-0.7332549347453561</v>
      </c>
      <c r="H240" s="22" t="n">
        <v>1.485238551512238</v>
      </c>
      <c r="I240" s="22" t="n">
        <v>0.7231376836928176</v>
      </c>
      <c r="J240" s="22" t="n">
        <v>-0.46248278767613127</v>
      </c>
      <c r="K240" s="22" t="n">
        <v>0.7290805902017474</v>
      </c>
    </row>
    <row r="241">
      <c r="B241" s="16" t="s">
        <v>92</v>
      </c>
      <c r="C241" s="19" t="n">
        <v>-1.3441798119014488</v>
      </c>
      <c r="D241" s="19" t="n">
        <v>0.7566743756496659</v>
      </c>
      <c r="E241" s="19" t="n">
        <v>0.1633060740922413</v>
      </c>
      <c r="F241" s="19" t="n">
        <v>0.9999999999999983</v>
      </c>
      <c r="G241" s="19" t="n">
        <v>-0.8742213448276371</v>
      </c>
      <c r="H241" s="19" t="n">
        <v>-0.04440912612495067</v>
      </c>
      <c r="I241" s="19" t="n">
        <v>-0.7592806627388728</v>
      </c>
      <c r="J241" s="19" t="n">
        <v>1.1073369808075744</v>
      </c>
      <c r="K241" s="19" t="n">
        <v>0.8378935185863574</v>
      </c>
    </row>
    <row r="242">
      <c r="B242" s="16" t="s">
        <v>93</v>
      </c>
      <c r="C242" s="22" t="n">
        <v>-1.3441798119014488</v>
      </c>
      <c r="D242" s="22" t="n">
        <v>-0.7116918024359551</v>
      </c>
      <c r="E242" s="22" t="n">
        <v>-1.126499861413358</v>
      </c>
      <c r="F242" s="22" t="n">
        <v>0.9999999999999983</v>
      </c>
      <c r="G242" s="22" t="n">
        <v>-0.5181837528743536</v>
      </c>
      <c r="H242" s="22" t="n">
        <v>1.485238551512238</v>
      </c>
      <c r="I242" s="22" t="n">
        <v>1.0088599291956826</v>
      </c>
      <c r="J242" s="22" t="n">
        <v>0.3144959014952658</v>
      </c>
      <c r="K242" s="22" t="n">
        <v>-0.2238241549938863</v>
      </c>
    </row>
    <row r="243">
      <c r="B243" s="16" t="s">
        <v>94</v>
      </c>
      <c r="C243" s="19" t="n">
        <v>-1.3441798119014488</v>
      </c>
      <c r="D243" s="19" t="n">
        <v>-0.14041769772583107</v>
      </c>
      <c r="E243" s="19" t="n">
        <v>-0.8040483775369581</v>
      </c>
      <c r="F243" s="19" t="n">
        <v>0.0</v>
      </c>
      <c r="G243" s="19" t="n">
        <v>0.5138204908741393</v>
      </c>
      <c r="H243" s="19" t="n">
        <v>-0.04440912612495067</v>
      </c>
      <c r="I243" s="19" t="n">
        <v>-0.587727901038526</v>
      </c>
      <c r="J243" s="19" t="n">
        <v>0.006749841661954137</v>
      </c>
      <c r="K243" s="19" t="n">
        <v>-9.477972261854972E-4</v>
      </c>
    </row>
    <row r="244">
      <c r="B244" s="16" t="s">
        <v>95</v>
      </c>
      <c r="C244" s="22" t="n">
        <v>1.3972395413186107</v>
      </c>
      <c r="D244" s="22" t="n">
        <v>-5.56089045708627E-4</v>
      </c>
      <c r="E244" s="22" t="n">
        <v>0.8082090418450409</v>
      </c>
      <c r="F244" s="22" t="n">
        <v>0.0</v>
      </c>
      <c r="G244" s="22" t="n">
        <v>0.048801587184010335</v>
      </c>
      <c r="H244" s="22" t="n">
        <v>-0.4268210455342479</v>
      </c>
      <c r="I244" s="22" t="n">
        <v>-0.5277750208809378</v>
      </c>
      <c r="J244" s="22" t="n">
        <v>0.1598204841293455</v>
      </c>
      <c r="K244" s="22" t="n">
        <v>-8.88744205041785E-5</v>
      </c>
    </row>
    <row r="245">
      <c r="B245" s="16" t="s">
        <v>96</v>
      </c>
      <c r="C245" s="19" t="n">
        <v>-1.3441798119014488</v>
      </c>
      <c r="D245" s="19" t="n">
        <v>-0.5641228503593618</v>
      </c>
      <c r="E245" s="19" t="n">
        <v>0.1633060740922413</v>
      </c>
      <c r="F245" s="19" t="n">
        <v>0.0</v>
      </c>
      <c r="G245" s="19" t="n">
        <v>-1.6952778404710498</v>
      </c>
      <c r="H245" s="19" t="n">
        <v>-1.5740568037621396</v>
      </c>
      <c r="I245" s="19" t="n">
        <v>0.6734259144216351</v>
      </c>
      <c r="J245" s="19" t="n">
        <v>0.3155995405218069</v>
      </c>
      <c r="K245" s="19" t="n">
        <v>-0.17803691237126662</v>
      </c>
    </row>
    <row r="246">
      <c r="B246" s="16" t="s">
        <v>97</v>
      </c>
      <c r="C246" s="22" t="n">
        <v>-0.4303733608280956</v>
      </c>
      <c r="D246" s="22" t="n">
        <v>-1.9341940952336611</v>
      </c>
      <c r="E246" s="22" t="n">
        <v>-0.1591454097841585</v>
      </c>
      <c r="F246" s="22" t="n">
        <v>0.0</v>
      </c>
      <c r="G246" s="22" t="n">
        <v>-0.38367929538998824</v>
      </c>
      <c r="H246" s="22" t="n">
        <v>1.485238551512238</v>
      </c>
      <c r="I246" s="22" t="n">
        <v>0.8519261702249692</v>
      </c>
      <c r="J246" s="22" t="n">
        <v>-1.1529281200253143</v>
      </c>
      <c r="K246" s="22" t="n">
        <v>2.2299867619818086</v>
      </c>
    </row>
    <row r="247">
      <c r="B247" s="16" t="s">
        <v>98</v>
      </c>
      <c r="C247" s="19" t="n">
        <v>-1.3441798119014488</v>
      </c>
      <c r="D247" s="19" t="n">
        <v>1.5139048403450401</v>
      </c>
      <c r="E247" s="19" t="n">
        <v>0.1633060740922413</v>
      </c>
      <c r="F247" s="19" t="n">
        <v>0.9999999999999983</v>
      </c>
      <c r="G247" s="19" t="n">
        <v>-0.5311076580701852</v>
      </c>
      <c r="H247" s="19" t="n">
        <v>0.3380027932843465</v>
      </c>
      <c r="I247" s="19" t="n">
        <v>-0.0949525749876476</v>
      </c>
      <c r="J247" s="19" t="n">
        <v>-0.9306710757025312</v>
      </c>
      <c r="K247" s="19" t="n">
        <v>-1.4089474462751872</v>
      </c>
    </row>
    <row r="248">
      <c r="B248" s="16" t="s">
        <v>99</v>
      </c>
      <c r="C248" s="22" t="n">
        <v>-0.4303733608280956</v>
      </c>
      <c r="D248" s="22" t="n">
        <v>0.7934598707629176</v>
      </c>
      <c r="E248" s="22" t="n">
        <v>0.1633060740922413</v>
      </c>
      <c r="F248" s="22" t="n">
        <v>0.9999999999999983</v>
      </c>
      <c r="G248" s="22" t="n">
        <v>1.1742964605149722</v>
      </c>
      <c r="H248" s="22" t="n">
        <v>-1.1916448843528422</v>
      </c>
      <c r="I248" s="22" t="n">
        <v>0.8108543487149018</v>
      </c>
      <c r="J248" s="22" t="n">
        <v>0.34471824744804547</v>
      </c>
      <c r="K248" s="22" t="n">
        <v>0.2735200960697456</v>
      </c>
    </row>
    <row r="249">
      <c r="B249" s="16" t="s">
        <v>100</v>
      </c>
      <c r="C249" s="19" t="n">
        <v>-0.4303733608280956</v>
      </c>
      <c r="D249" s="19" t="n">
        <v>-0.151744509340961</v>
      </c>
      <c r="E249" s="19" t="n">
        <v>1.1306605257214408</v>
      </c>
      <c r="F249" s="19" t="n">
        <v>0.9999999999999983</v>
      </c>
      <c r="G249" s="19" t="n">
        <v>0.24425865313471412</v>
      </c>
      <c r="H249" s="19" t="n">
        <v>-0.04440912612495067</v>
      </c>
      <c r="I249" s="19" t="n">
        <v>-0.7962090626239721</v>
      </c>
      <c r="J249" s="19" t="n">
        <v>1.100729536520772</v>
      </c>
      <c r="K249" s="19" t="n">
        <v>-0.16702966343644798</v>
      </c>
    </row>
    <row r="250">
      <c r="B250" s="16" t="s">
        <v>101</v>
      </c>
      <c r="C250" s="22" t="n">
        <v>-1.3441798119014488</v>
      </c>
      <c r="D250" s="22" t="n">
        <v>0.8989691823808907</v>
      </c>
      <c r="E250" s="22" t="n">
        <v>-0.8040483775369581</v>
      </c>
      <c r="F250" s="22" t="n">
        <v>0.9999999999999983</v>
      </c>
      <c r="G250" s="22" t="n">
        <v>-0.14019352616877762</v>
      </c>
      <c r="H250" s="22" t="n">
        <v>-0.4268210455342479</v>
      </c>
      <c r="I250" s="22" t="n">
        <v>1.326433107290445</v>
      </c>
      <c r="J250" s="22" t="n">
        <v>-0.09528488628620949</v>
      </c>
      <c r="K250" s="22" t="n">
        <v>-0.08565817631796989</v>
      </c>
    </row>
    <row r="251">
      <c r="B251" s="16" t="s">
        <v>102</v>
      </c>
      <c r="C251" s="19" t="n">
        <v>-1.3441798119014488</v>
      </c>
      <c r="D251" s="19" t="n">
        <v>0.05324600565589015</v>
      </c>
      <c r="E251" s="19" t="n">
        <v>-1.126499861413358</v>
      </c>
      <c r="F251" s="19" t="n">
        <v>0.9999999999999983</v>
      </c>
      <c r="G251" s="19" t="n">
        <v>-0.14019352616877762</v>
      </c>
      <c r="H251" s="19" t="n">
        <v>1.485238551512238</v>
      </c>
      <c r="I251" s="19" t="n">
        <v>1.0611706535888838</v>
      </c>
      <c r="J251" s="19" t="n">
        <v>0.9485709252601593</v>
      </c>
      <c r="K251" s="19" t="n">
        <v>0.05050761285141539</v>
      </c>
    </row>
    <row r="252">
      <c r="B252" s="16" t="s">
        <v>103</v>
      </c>
      <c r="C252" s="22" t="n">
        <v>-1.3441798119014488</v>
      </c>
      <c r="D252" s="22" t="n">
        <v>-0.4642260043526351</v>
      </c>
      <c r="E252" s="22" t="n">
        <v>-0.4815968936605583</v>
      </c>
      <c r="F252" s="22" t="n">
        <v>0.0</v>
      </c>
      <c r="G252" s="22" t="n">
        <v>-0.5246457054722693</v>
      </c>
      <c r="H252" s="22" t="n">
        <v>-0.04440912612495067</v>
      </c>
      <c r="I252" s="22" t="n">
        <v>-1.5778176142976053</v>
      </c>
      <c r="J252" s="22" t="n">
        <v>0.6679063806924513</v>
      </c>
      <c r="K252" s="22" t="n">
        <v>-0.3100595103904867</v>
      </c>
    </row>
    <row r="253">
      <c r="B253" s="16" t="s">
        <v>104</v>
      </c>
      <c r="C253" s="19" t="n">
        <v>1.3972395413186107</v>
      </c>
      <c r="D253" s="19" t="n">
        <v>0.6754733643886619</v>
      </c>
      <c r="E253" s="19" t="n">
        <v>1.4531120095978405</v>
      </c>
      <c r="F253" s="19" t="n">
        <v>0.9999999999999983</v>
      </c>
      <c r="G253" s="19" t="n">
        <v>0.5006683275517564</v>
      </c>
      <c r="H253" s="19" t="n">
        <v>1.485238551512238</v>
      </c>
      <c r="I253" s="19" t="n">
        <v>-1.9798566920581653</v>
      </c>
      <c r="J253" s="19" t="n">
        <v>-0.6981662351766893</v>
      </c>
      <c r="K253" s="19" t="n">
        <v>-0.47159269577736407</v>
      </c>
    </row>
    <row r="254">
      <c r="B254" s="16" t="s">
        <v>105</v>
      </c>
      <c r="C254" s="22" t="n">
        <v>-0.4303733608280956</v>
      </c>
      <c r="D254" s="22" t="n">
        <v>1.1755131321809915</v>
      </c>
      <c r="E254" s="22" t="n">
        <v>0.8082090418450409</v>
      </c>
      <c r="F254" s="22" t="n">
        <v>0.9999999999999983</v>
      </c>
      <c r="G254" s="22" t="n">
        <v>-0.5181837528743536</v>
      </c>
      <c r="H254" s="22" t="n">
        <v>-0.4268210455342479</v>
      </c>
      <c r="I254" s="22" t="n">
        <v>1.147490176226904</v>
      </c>
      <c r="J254" s="22" t="n">
        <v>-0.20850096307152527</v>
      </c>
      <c r="K254" s="22" t="n">
        <v>-0.2450956201629619</v>
      </c>
    </row>
    <row r="255">
      <c r="B255" s="16" t="s">
        <v>106</v>
      </c>
      <c r="C255" s="19" t="n">
        <v>1.3972395413186107</v>
      </c>
      <c r="D255" s="19" t="n">
        <v>1.2640058442106177</v>
      </c>
      <c r="E255" s="19" t="n">
        <v>1.1306605257214408</v>
      </c>
      <c r="F255" s="19" t="n">
        <v>0.9999999999999983</v>
      </c>
      <c r="G255" s="19" t="n">
        <v>-0.14019352616877762</v>
      </c>
      <c r="H255" s="19" t="n">
        <v>0.3380027932843465</v>
      </c>
      <c r="I255" s="19" t="n">
        <v>0.1623030220705403</v>
      </c>
      <c r="J255" s="19" t="n">
        <v>-0.25197597388544934</v>
      </c>
      <c r="K255" s="19" t="n">
        <v>-0.31849910359186995</v>
      </c>
    </row>
    <row r="256">
      <c r="B256" s="16" t="s">
        <v>107</v>
      </c>
      <c r="C256" s="22" t="n">
        <v>-1.3441798119014488</v>
      </c>
      <c r="D256" s="22" t="n">
        <v>-0.33894779720975726</v>
      </c>
      <c r="E256" s="22" t="n">
        <v>-0.8040483775369581</v>
      </c>
      <c r="F256" s="22" t="n">
        <v>0.9999999999999983</v>
      </c>
      <c r="G256" s="22" t="n">
        <v>-0.9896646091623984</v>
      </c>
      <c r="H256" s="22" t="n">
        <v>0.7204147126936437</v>
      </c>
      <c r="I256" s="22" t="n">
        <v>0.03676530089467547</v>
      </c>
      <c r="J256" s="22" t="n">
        <v>0.32167587940119996</v>
      </c>
      <c r="K256" s="22" t="n">
        <v>-0.10903133073854826</v>
      </c>
    </row>
    <row r="257">
      <c r="B257" s="16" t="s">
        <v>108</v>
      </c>
      <c r="C257" s="19" t="n">
        <v>1.3972395413186107</v>
      </c>
      <c r="D257" s="19" t="n">
        <v>0.7566743756496659</v>
      </c>
      <c r="E257" s="19" t="n">
        <v>-1.4489513452897578</v>
      </c>
      <c r="F257" s="19" t="n">
        <v>0.9999999999999983</v>
      </c>
      <c r="G257" s="19" t="n">
        <v>-0.5181837528743536</v>
      </c>
      <c r="H257" s="19" t="n">
        <v>1.485238551512238</v>
      </c>
      <c r="I257" s="19" t="n">
        <v>-1.4442730364783674</v>
      </c>
      <c r="J257" s="19" t="n">
        <v>-1.8151882980823526</v>
      </c>
      <c r="K257" s="19" t="n">
        <v>-1.3735064721380437</v>
      </c>
    </row>
    <row r="258">
      <c r="B258" s="16" t="s">
        <v>109</v>
      </c>
      <c r="C258" s="22" t="n">
        <v>-0.4303733608280956</v>
      </c>
      <c r="D258" s="22" t="n">
        <v>0.381912815000214</v>
      </c>
      <c r="E258" s="22" t="n">
        <v>1.4531120095978405</v>
      </c>
      <c r="F258" s="22" t="n">
        <v>0.9999999999999983</v>
      </c>
      <c r="G258" s="22" t="n">
        <v>0.45932983500571667</v>
      </c>
      <c r="H258" s="22" t="n">
        <v>-0.04440912612495067</v>
      </c>
      <c r="I258" s="22" t="n">
        <v>0.6045123336658511</v>
      </c>
      <c r="J258" s="22" t="n">
        <v>0.9997984475991496</v>
      </c>
      <c r="K258" s="22" t="n">
        <v>0.3818358395554352</v>
      </c>
    </row>
    <row r="259">
      <c r="B259" s="16" t="s">
        <v>110</v>
      </c>
      <c r="C259" s="19" t="n">
        <v>-0.4303733608280956</v>
      </c>
      <c r="D259" s="19" t="n">
        <v>-0.17795715573280954</v>
      </c>
      <c r="E259" s="19" t="n">
        <v>1.1306605257214408</v>
      </c>
      <c r="F259" s="19" t="n">
        <v>0.9999999999999983</v>
      </c>
      <c r="G259" s="19" t="n">
        <v>-0.7332549347453561</v>
      </c>
      <c r="H259" s="19" t="n">
        <v>1.485238551512238</v>
      </c>
      <c r="I259" s="19" t="n">
        <v>-0.4209434501621079</v>
      </c>
      <c r="J259" s="19" t="n">
        <v>-0.7575450643432478</v>
      </c>
      <c r="K259" s="19" t="n">
        <v>0.13481056498995256</v>
      </c>
    </row>
    <row r="260">
      <c r="B260" s="16" t="s">
        <v>111</v>
      </c>
      <c r="C260" s="22" t="n">
        <v>-0.4303733608280956</v>
      </c>
      <c r="D260" s="22" t="n">
        <v>1.1314359362991175</v>
      </c>
      <c r="E260" s="22" t="n">
        <v>-1.4489513452897578</v>
      </c>
      <c r="F260" s="22" t="n">
        <v>0.0</v>
      </c>
      <c r="G260" s="22" t="n">
        <v>1.5587486398184638</v>
      </c>
      <c r="H260" s="22" t="n">
        <v>-1.1916448843528422</v>
      </c>
      <c r="I260" s="22" t="n">
        <v>0.45604032613556</v>
      </c>
      <c r="J260" s="22" t="n">
        <v>1.2261461301034275</v>
      </c>
      <c r="K260" s="22" t="n">
        <v>1.387305794753111</v>
      </c>
    </row>
    <row r="261">
      <c r="B261" s="16" t="s">
        <v>112</v>
      </c>
      <c r="C261" s="19" t="n">
        <v>-1.3441798119014488</v>
      </c>
      <c r="D261" s="19" t="n">
        <v>0.6143795689184409</v>
      </c>
      <c r="E261" s="19" t="n">
        <v>-0.4815968936605583</v>
      </c>
      <c r="F261" s="19" t="n">
        <v>0.0</v>
      </c>
      <c r="G261" s="19" t="n">
        <v>0.2638727690550129</v>
      </c>
      <c r="H261" s="19" t="n">
        <v>-1.1916448843528422</v>
      </c>
      <c r="I261" s="19" t="n">
        <v>-0.061239817504746</v>
      </c>
      <c r="J261" s="19" t="n">
        <v>-0.4368522157768341</v>
      </c>
      <c r="K261" s="19" t="n">
        <v>-0.26839307601003703</v>
      </c>
    </row>
    <row r="262">
      <c r="B262" s="16" t="s">
        <v>113</v>
      </c>
      <c r="C262" s="22" t="n">
        <v>1.3972395413186107</v>
      </c>
      <c r="D262" s="22" t="n">
        <v>0.7566743756496659</v>
      </c>
      <c r="E262" s="22" t="n">
        <v>-0.4815968936605583</v>
      </c>
      <c r="F262" s="22" t="n">
        <v>0.0</v>
      </c>
      <c r="G262" s="22" t="n">
        <v>1.5587486398184638</v>
      </c>
      <c r="H262" s="22" t="n">
        <v>-0.4268210455342479</v>
      </c>
      <c r="I262" s="22" t="n">
        <v>0.34587672754901566</v>
      </c>
      <c r="J262" s="22" t="n">
        <v>2.158372770259877</v>
      </c>
      <c r="K262" s="22" t="n">
        <v>1.6331853683556323</v>
      </c>
    </row>
    <row r="263">
      <c r="B263" s="16" t="s">
        <v>114</v>
      </c>
      <c r="C263" s="19" t="n">
        <v>0.48343309024525766</v>
      </c>
      <c r="D263" s="19" t="n">
        <v>-2.4589578060108086</v>
      </c>
      <c r="E263" s="19" t="n">
        <v>1.4531120095978405</v>
      </c>
      <c r="F263" s="19" t="n">
        <v>0.9999999999999983</v>
      </c>
      <c r="G263" s="19" t="n">
        <v>0.7092775568248431</v>
      </c>
      <c r="H263" s="19" t="n">
        <v>-0.4268210455342479</v>
      </c>
      <c r="I263" s="19" t="n">
        <v>0.6326665375110478</v>
      </c>
      <c r="J263" s="19" t="n">
        <v>-1.1529281200253143</v>
      </c>
      <c r="K263" s="19" t="n">
        <v>2.835001600505613</v>
      </c>
    </row>
    <row r="264">
      <c r="B264" s="16" t="s">
        <v>115</v>
      </c>
      <c r="C264" s="22" t="n">
        <v>0.48343309024525766</v>
      </c>
      <c r="D264" s="22" t="n">
        <v>-0.16028313799312913</v>
      </c>
      <c r="E264" s="22" t="n">
        <v>0.1633060740922413</v>
      </c>
      <c r="F264" s="22" t="n">
        <v>0.0</v>
      </c>
      <c r="G264" s="22" t="n">
        <v>-0.985541175396476</v>
      </c>
      <c r="H264" s="22" t="n">
        <v>1.485238551512238</v>
      </c>
      <c r="I264" s="22" t="n">
        <v>1.722318951379854</v>
      </c>
      <c r="J264" s="22" t="n">
        <v>-0.715594009285682</v>
      </c>
      <c r="K264" s="22" t="n">
        <v>0.11469765333739348</v>
      </c>
    </row>
    <row r="265">
      <c r="B265" s="16" t="s">
        <v>116</v>
      </c>
      <c r="C265" s="19" t="n">
        <v>-0.4303733608280956</v>
      </c>
      <c r="D265" s="19" t="n">
        <v>-0.4812426039409821</v>
      </c>
      <c r="E265" s="19" t="n">
        <v>-0.8040483775369581</v>
      </c>
      <c r="F265" s="19" t="n">
        <v>0.0</v>
      </c>
      <c r="G265" s="19" t="n">
        <v>-0.35526470803978016</v>
      </c>
      <c r="H265" s="19" t="n">
        <v>-0.4268210455342479</v>
      </c>
      <c r="I265" s="19" t="n">
        <v>0.5420556060928814</v>
      </c>
      <c r="J265" s="19" t="n">
        <v>0.5762302376249381</v>
      </c>
      <c r="K265" s="19" t="n">
        <v>-0.2773065400241561</v>
      </c>
    </row>
    <row r="266">
      <c r="B266" s="16" t="s">
        <v>117</v>
      </c>
      <c r="C266" s="22" t="n">
        <v>0.48343309024525766</v>
      </c>
      <c r="D266" s="22" t="n">
        <v>1.2640058442106177</v>
      </c>
      <c r="E266" s="22" t="n">
        <v>-0.1591454097841585</v>
      </c>
      <c r="F266" s="22" t="n">
        <v>0.9999999999999983</v>
      </c>
      <c r="G266" s="22" t="n">
        <v>0.3248253775213514</v>
      </c>
      <c r="H266" s="22" t="n">
        <v>-0.4268210455342479</v>
      </c>
      <c r="I266" s="22" t="n">
        <v>-1.9798566920581653</v>
      </c>
      <c r="J266" s="22" t="n">
        <v>0.5859055002088644</v>
      </c>
      <c r="K266" s="22" t="n">
        <v>0.74058797641915</v>
      </c>
    </row>
    <row r="267">
      <c r="B267" s="16" t="s">
        <v>118</v>
      </c>
      <c r="C267" s="19" t="n">
        <v>-0.4303733608280956</v>
      </c>
      <c r="D267" s="19" t="n">
        <v>1.4601027456434414</v>
      </c>
      <c r="E267" s="19" t="n">
        <v>0.1633060740922413</v>
      </c>
      <c r="F267" s="19" t="n">
        <v>0.9999999999999983</v>
      </c>
      <c r="G267" s="19" t="n">
        <v>0.9243487386958457</v>
      </c>
      <c r="H267" s="19" t="n">
        <v>-0.4268210455342479</v>
      </c>
      <c r="I267" s="19" t="n">
        <v>0.7398918153407856</v>
      </c>
      <c r="J267" s="19" t="n">
        <v>0.3360143137857531</v>
      </c>
      <c r="K267" s="19" t="n">
        <v>0.49061542213407494</v>
      </c>
    </row>
    <row r="268">
      <c r="B268" s="16" t="s">
        <v>119</v>
      </c>
      <c r="C268" s="22" t="n">
        <v>0.48343309024525766</v>
      </c>
      <c r="D268" s="22" t="n">
        <v>-0.1428508957769335</v>
      </c>
      <c r="E268" s="22" t="n">
        <v>0.8082090418450409</v>
      </c>
      <c r="F268" s="22" t="n">
        <v>0.9999999999999983</v>
      </c>
      <c r="G268" s="22" t="n">
        <v>0.7092775568248431</v>
      </c>
      <c r="H268" s="22" t="n">
        <v>0.3380027932843465</v>
      </c>
      <c r="I268" s="22" t="n">
        <v>0.9546955818302587</v>
      </c>
      <c r="J268" s="22" t="n">
        <v>-0.34058429865583834</v>
      </c>
      <c r="K268" s="22" t="n">
        <v>0.04865277215054515</v>
      </c>
    </row>
    <row r="269">
      <c r="B269" s="16" t="s">
        <v>120</v>
      </c>
      <c r="C269" s="19" t="n">
        <v>0.48343309024525766</v>
      </c>
      <c r="D269" s="19" t="n">
        <v>-0.1428508957769335</v>
      </c>
      <c r="E269" s="19" t="n">
        <v>1.4531120095978405</v>
      </c>
      <c r="F269" s="19" t="n">
        <v>0.0</v>
      </c>
      <c r="G269" s="19" t="n">
        <v>-0.14019352616877762</v>
      </c>
      <c r="H269" s="19" t="n">
        <v>-0.4268210455342479</v>
      </c>
      <c r="I269" s="19" t="n">
        <v>0.6031323246072036</v>
      </c>
      <c r="J269" s="19" t="n">
        <v>0.07123368078627172</v>
      </c>
      <c r="K269" s="19" t="n">
        <v>-0.010175795109807052</v>
      </c>
    </row>
    <row r="270">
      <c r="B270" s="16" t="s">
        <v>121</v>
      </c>
      <c r="C270" s="22" t="n">
        <v>-0.4303733608280956</v>
      </c>
      <c r="D270" s="22" t="n">
        <v>-3.0277987126698305</v>
      </c>
      <c r="E270" s="22" t="n">
        <v>-1.126499861413358</v>
      </c>
      <c r="F270" s="22" t="n">
        <v>0.9999999999999983</v>
      </c>
      <c r="G270" s="22" t="n">
        <v>0.7092775568248431</v>
      </c>
      <c r="H270" s="22" t="n">
        <v>1.485238551512238</v>
      </c>
      <c r="I270" s="22" t="n">
        <v>0.3828051274341149</v>
      </c>
      <c r="J270" s="22" t="n">
        <v>-1.1529281200253143</v>
      </c>
      <c r="K270" s="22" t="n">
        <v>3.4908342776134944</v>
      </c>
    </row>
    <row r="271">
      <c r="B271" s="16" t="s">
        <v>122</v>
      </c>
      <c r="C271" s="19" t="n">
        <v>-0.4303733608280956</v>
      </c>
      <c r="D271" s="19" t="n">
        <v>0.5237919791035903</v>
      </c>
      <c r="E271" s="19" t="n">
        <v>-0.4815968936605583</v>
      </c>
      <c r="F271" s="19" t="n">
        <v>0.9999999999999983</v>
      </c>
      <c r="G271" s="19" t="n">
        <v>0.715739509422759</v>
      </c>
      <c r="H271" s="19" t="n">
        <v>0.7204147126936437</v>
      </c>
      <c r="I271" s="19" t="n">
        <v>1.0513206911710324</v>
      </c>
      <c r="J271" s="19" t="n">
        <v>0.9419634809733571</v>
      </c>
      <c r="K271" s="19" t="n">
        <v>0.49339291594234186</v>
      </c>
    </row>
    <row r="272">
      <c r="B272" s="16" t="s">
        <v>123</v>
      </c>
      <c r="C272" s="22" t="n">
        <v>0.48343309024525766</v>
      </c>
      <c r="D272" s="22" t="n">
        <v>0.04393674946401405</v>
      </c>
      <c r="E272" s="22" t="n">
        <v>-1.126499861413358</v>
      </c>
      <c r="F272" s="22" t="n">
        <v>0.0</v>
      </c>
      <c r="G272" s="22" t="n">
        <v>0.048801587184010335</v>
      </c>
      <c r="H272" s="22" t="n">
        <v>-1.1916448843528422</v>
      </c>
      <c r="I272" s="22" t="n">
        <v>-1.049936572680482</v>
      </c>
      <c r="J272" s="22" t="n">
        <v>-1.8151882980823526</v>
      </c>
      <c r="K272" s="22" t="n">
        <v>-0.07975347348285437</v>
      </c>
    </row>
    <row r="273">
      <c r="B273" s="16" t="s">
        <v>124</v>
      </c>
      <c r="C273" s="19" t="n">
        <v>1.3972395413186107</v>
      </c>
      <c r="D273" s="19" t="n">
        <v>0.6143795689184409</v>
      </c>
      <c r="E273" s="19" t="n">
        <v>1.4531120095978405</v>
      </c>
      <c r="F273" s="19" t="n">
        <v>0.9999999999999983</v>
      </c>
      <c r="G273" s="19" t="n">
        <v>-0.5181837528743536</v>
      </c>
      <c r="H273" s="19" t="n">
        <v>-0.4268210455342479</v>
      </c>
      <c r="I273" s="19" t="n">
        <v>-0.5215866642556979</v>
      </c>
      <c r="J273" s="19" t="n">
        <v>0.17159223608876212</v>
      </c>
      <c r="K273" s="19" t="n">
        <v>0.10542276403796501</v>
      </c>
    </row>
    <row r="274">
      <c r="B274" s="16" t="s">
        <v>125</v>
      </c>
      <c r="C274" s="22" t="n">
        <v>1.3972395413186107</v>
      </c>
      <c r="D274" s="22" t="n">
        <v>-0.33853215458190855</v>
      </c>
      <c r="E274" s="22" t="n">
        <v>-1.4489513452897578</v>
      </c>
      <c r="F274" s="22" t="n">
        <v>0.9999999999999983</v>
      </c>
      <c r="G274" s="22" t="n">
        <v>0.7353536253430577</v>
      </c>
      <c r="H274" s="22" t="n">
        <v>-1.1916448843528422</v>
      </c>
      <c r="I274" s="22" t="n">
        <v>1.8946268329398879</v>
      </c>
      <c r="J274" s="22" t="n">
        <v>-1.8151882980823526</v>
      </c>
      <c r="K274" s="22" t="n">
        <v>0.6144996055216865</v>
      </c>
    </row>
    <row r="275">
      <c r="B275" s="16" t="s">
        <v>126</v>
      </c>
      <c r="C275" s="19" t="n">
        <v>-1.3441798119014488</v>
      </c>
      <c r="D275" s="19" t="n">
        <v>0.7659836318415418</v>
      </c>
      <c r="E275" s="19" t="n">
        <v>1.4531120095978405</v>
      </c>
      <c r="F275" s="19" t="n">
        <v>0.9999999999999983</v>
      </c>
      <c r="G275" s="19" t="n">
        <v>1.5587486398184638</v>
      </c>
      <c r="H275" s="19" t="n">
        <v>-1.1916448843528422</v>
      </c>
      <c r="I275" s="19" t="n">
        <v>-1.9798566920581653</v>
      </c>
      <c r="J275" s="19" t="n">
        <v>1.9196808021770504</v>
      </c>
      <c r="K275" s="19" t="n">
        <v>1.4704440728280614</v>
      </c>
    </row>
    <row r="276">
      <c r="B276" s="16" t="s">
        <v>127</v>
      </c>
      <c r="C276" s="22" t="n">
        <v>1.3972395413186107</v>
      </c>
      <c r="D276" s="22" t="n">
        <v>-0.9885740725019341</v>
      </c>
      <c r="E276" s="22" t="n">
        <v>1.1306605257214408</v>
      </c>
      <c r="F276" s="22" t="n">
        <v>0.9999999999999983</v>
      </c>
      <c r="G276" s="22" t="n">
        <v>-1.5891879703368925</v>
      </c>
      <c r="H276" s="22" t="n">
        <v>-0.4268210455342479</v>
      </c>
      <c r="I276" s="22" t="n">
        <v>0.728223352904801</v>
      </c>
      <c r="J276" s="22" t="n">
        <v>-0.2402257433533479</v>
      </c>
      <c r="K276" s="22" t="n">
        <v>0.23748094142662354</v>
      </c>
    </row>
    <row r="277">
      <c r="B277" s="16" t="s">
        <v>128</v>
      </c>
      <c r="C277" s="19" t="n">
        <v>-1.3441798119014488</v>
      </c>
      <c r="D277" s="19" t="n">
        <v>-0.3826093504637827</v>
      </c>
      <c r="E277" s="19" t="n">
        <v>1.1306605257214408</v>
      </c>
      <c r="F277" s="19" t="n">
        <v>0.0</v>
      </c>
      <c r="G277" s="19" t="n">
        <v>-0.14019352616877762</v>
      </c>
      <c r="H277" s="19" t="n">
        <v>-0.04440912612495067</v>
      </c>
      <c r="I277" s="19" t="n">
        <v>1.0224073498480881</v>
      </c>
      <c r="J277" s="19" t="n">
        <v>0.25302058295321694</v>
      </c>
      <c r="K277" s="19" t="n">
        <v>-0.09680804089769798</v>
      </c>
    </row>
    <row r="278">
      <c r="B278" s="16" t="s">
        <v>129</v>
      </c>
      <c r="C278" s="22" t="n">
        <v>1.3972395413186107</v>
      </c>
      <c r="D278" s="22" t="n">
        <v>0.23149502224466964</v>
      </c>
      <c r="E278" s="22" t="n">
        <v>-1.4489513452897578</v>
      </c>
      <c r="F278" s="22" t="n">
        <v>0.9999999999999983</v>
      </c>
      <c r="G278" s="22" t="n">
        <v>-0.3356505921194814</v>
      </c>
      <c r="H278" s="22" t="n">
        <v>-0.4268210455342479</v>
      </c>
      <c r="I278" s="22" t="n">
        <v>-1.334109437891823</v>
      </c>
      <c r="J278" s="22" t="n">
        <v>-0.9234910977965969</v>
      </c>
      <c r="K278" s="22" t="n">
        <v>-0.21378359222717758</v>
      </c>
    </row>
    <row r="279">
      <c r="B279" s="16" t="s">
        <v>130</v>
      </c>
      <c r="C279" s="19" t="n">
        <v>0.48343309024525766</v>
      </c>
      <c r="D279" s="19" t="n">
        <v>0.5775940738051891</v>
      </c>
      <c r="E279" s="19" t="n">
        <v>1.4531120095978405</v>
      </c>
      <c r="F279" s="19" t="n">
        <v>0.0</v>
      </c>
      <c r="G279" s="19" t="n">
        <v>0.2987493090031368</v>
      </c>
      <c r="H279" s="19" t="n">
        <v>-0.4268210455342479</v>
      </c>
      <c r="I279" s="19" t="n">
        <v>-1.334109437891823</v>
      </c>
      <c r="J279" s="19" t="n">
        <v>-1.1529281200253143</v>
      </c>
      <c r="K279" s="19" t="n">
        <v>-0.6659244496499793</v>
      </c>
    </row>
    <row r="280">
      <c r="B280" s="16" t="s">
        <v>131</v>
      </c>
      <c r="C280" s="22" t="n">
        <v>1.3972395413186107</v>
      </c>
      <c r="D280" s="22" t="n">
        <v>-3.1539082050684057</v>
      </c>
      <c r="E280" s="22" t="n">
        <v>1.1306605257214408</v>
      </c>
      <c r="F280" s="22" t="n">
        <v>0.9999999999999983</v>
      </c>
      <c r="G280" s="22" t="n">
        <v>-3.53807785814326</v>
      </c>
      <c r="H280" s="22" t="n">
        <v>-0.4268210455342479</v>
      </c>
      <c r="I280" s="22" t="n">
        <v>-0.6697462271865087</v>
      </c>
      <c r="J280" s="22" t="n">
        <v>0.17159223608876212</v>
      </c>
      <c r="K280" s="22" t="n">
        <v>-0.5411861613263819</v>
      </c>
    </row>
    <row r="281">
      <c r="B281" s="16" t="s">
        <v>132</v>
      </c>
      <c r="C281" s="19" t="n">
        <v>-1.3441798119014488</v>
      </c>
      <c r="D281" s="19" t="n">
        <v>-0.7311416000754045</v>
      </c>
      <c r="E281" s="19" t="n">
        <v>0.1633060740922413</v>
      </c>
      <c r="F281" s="19" t="n">
        <v>0.9999999999999983</v>
      </c>
      <c r="G281" s="19" t="n">
        <v>-0.14019352616877762</v>
      </c>
      <c r="H281" s="19" t="n">
        <v>0.3380027932843465</v>
      </c>
      <c r="I281" s="19" t="n">
        <v>1.5187458858547338</v>
      </c>
      <c r="J281" s="19" t="n">
        <v>0.42671912793163236</v>
      </c>
      <c r="K281" s="19" t="n">
        <v>-0.3119921059787149</v>
      </c>
    </row>
    <row r="282">
      <c r="B282" s="16" t="s">
        <v>133</v>
      </c>
      <c r="C282" s="22" t="n">
        <v>0.48343309024525766</v>
      </c>
      <c r="D282" s="22" t="n">
        <v>0.7566743756496659</v>
      </c>
      <c r="E282" s="22" t="n">
        <v>-0.1591454097841585</v>
      </c>
      <c r="F282" s="22" t="n">
        <v>0.0</v>
      </c>
      <c r="G282" s="22" t="n">
        <v>-0.14019352616877762</v>
      </c>
      <c r="H282" s="22" t="n">
        <v>-0.04440912612495067</v>
      </c>
      <c r="I282" s="22" t="n">
        <v>0.6031323246072036</v>
      </c>
      <c r="J282" s="22" t="n">
        <v>1.4961125922028387</v>
      </c>
      <c r="K282" s="22" t="n">
        <v>1.132070061606686</v>
      </c>
    </row>
    <row r="283">
      <c r="B283" s="16" t="s">
        <v>134</v>
      </c>
      <c r="C283" s="19" t="n">
        <v>0.48343309024525766</v>
      </c>
      <c r="D283" s="19" t="n">
        <v>0.052414720400192905</v>
      </c>
      <c r="E283" s="19" t="n">
        <v>-1.126499861413358</v>
      </c>
      <c r="F283" s="19" t="n">
        <v>0.9999999999999983</v>
      </c>
      <c r="G283" s="19" t="n">
        <v>-1.1786597225151862</v>
      </c>
      <c r="H283" s="19" t="n">
        <v>1.485238551512238</v>
      </c>
      <c r="I283" s="19" t="n">
        <v>-1.0433015231769749</v>
      </c>
      <c r="J283" s="19" t="n">
        <v>-1.7076497648739282</v>
      </c>
      <c r="K283" s="19" t="n">
        <v>-0.0895059849673221</v>
      </c>
    </row>
    <row r="284">
      <c r="B284" s="16" t="s">
        <v>135</v>
      </c>
      <c r="C284" s="22" t="n">
        <v>1.3972395413186107</v>
      </c>
      <c r="D284" s="22" t="n">
        <v>0.6139639262905923</v>
      </c>
      <c r="E284" s="22" t="n">
        <v>1.4531120095978405</v>
      </c>
      <c r="F284" s="22" t="n">
        <v>0.0</v>
      </c>
      <c r="G284" s="22" t="n">
        <v>0.2703347216529287</v>
      </c>
      <c r="H284" s="22" t="n">
        <v>-0.4268210455342479</v>
      </c>
      <c r="I284" s="22" t="n">
        <v>0.252949076442796</v>
      </c>
      <c r="J284" s="22" t="n">
        <v>-1.375185164348098</v>
      </c>
      <c r="K284" s="22" t="n">
        <v>-0.8443140828797316</v>
      </c>
    </row>
    <row r="285">
      <c r="B285" s="16" t="s">
        <v>136</v>
      </c>
      <c r="C285" s="19" t="n">
        <v>-1.3441798119014488</v>
      </c>
      <c r="D285" s="19" t="n">
        <v>0.47208476218721607</v>
      </c>
      <c r="E285" s="19" t="n">
        <v>-0.1591454097841585</v>
      </c>
      <c r="F285" s="19" t="n">
        <v>0.0</v>
      </c>
      <c r="G285" s="19" t="n">
        <v>0.2987493090031368</v>
      </c>
      <c r="H285" s="19" t="n">
        <v>-0.4268210455342479</v>
      </c>
      <c r="I285" s="19" t="n">
        <v>0.6031323246072036</v>
      </c>
      <c r="J285" s="19" t="n">
        <v>0.7263138809373758</v>
      </c>
      <c r="K285" s="19" t="n">
        <v>0.342881715755595</v>
      </c>
    </row>
    <row r="286">
      <c r="B286" s="16" t="s">
        <v>137</v>
      </c>
      <c r="C286" s="22" t="n">
        <v>0.48343309024525766</v>
      </c>
      <c r="D286" s="22" t="n">
        <v>0.7566743756496659</v>
      </c>
      <c r="E286" s="22" t="n">
        <v>0.1633060740922413</v>
      </c>
      <c r="F286" s="22" t="n">
        <v>0.9999999999999983</v>
      </c>
      <c r="G286" s="22" t="n">
        <v>0.2703347216529287</v>
      </c>
      <c r="H286" s="22" t="n">
        <v>0.3380027932843465</v>
      </c>
      <c r="I286" s="22" t="n">
        <v>-1.017312530600225</v>
      </c>
      <c r="J286" s="22" t="n">
        <v>-1.2349505219362167</v>
      </c>
      <c r="K286" s="22" t="n">
        <v>-0.9344554151443157</v>
      </c>
    </row>
    <row r="287">
      <c r="B287" s="16" t="s">
        <v>138</v>
      </c>
      <c r="C287" s="19" t="n">
        <v>-1.3441798119014488</v>
      </c>
      <c r="D287" s="19" t="n">
        <v>0.7566743756496659</v>
      </c>
      <c r="E287" s="19" t="n">
        <v>-0.1591454097841585</v>
      </c>
      <c r="F287" s="19" t="n">
        <v>0.9999999999999983</v>
      </c>
      <c r="G287" s="19" t="n">
        <v>1.5587486398184638</v>
      </c>
      <c r="H287" s="19" t="n">
        <v>-1.1916448843528422</v>
      </c>
      <c r="I287" s="19" t="n">
        <v>-0.5954345326192613</v>
      </c>
      <c r="J287" s="19" t="n">
        <v>1.4961125922028387</v>
      </c>
      <c r="K287" s="19" t="n">
        <v>1.132070061606686</v>
      </c>
    </row>
    <row r="288">
      <c r="B288" s="16" t="s">
        <v>139</v>
      </c>
      <c r="C288" s="22" t="n">
        <v>-0.4303733608280956</v>
      </c>
      <c r="D288" s="22" t="n">
        <v>-0.4274405092393833</v>
      </c>
      <c r="E288" s="22" t="n">
        <v>-0.4815968936605583</v>
      </c>
      <c r="F288" s="22" t="n">
        <v>0.9999999999999983</v>
      </c>
      <c r="G288" s="22" t="n">
        <v>0.05526353978192616</v>
      </c>
      <c r="H288" s="22" t="n">
        <v>0.3380027932843465</v>
      </c>
      <c r="I288" s="22" t="n">
        <v>-0.6089819532716668</v>
      </c>
      <c r="J288" s="22" t="n">
        <v>-0.605386453082635</v>
      </c>
      <c r="K288" s="22" t="n">
        <v>0.2587666937922655</v>
      </c>
    </row>
    <row r="289">
      <c r="B289" s="16" t="s">
        <v>140</v>
      </c>
      <c r="C289" s="19" t="n">
        <v>1.3972395413186107</v>
      </c>
      <c r="D289" s="19" t="n">
        <v>-1.5497076357644848</v>
      </c>
      <c r="E289" s="19" t="n">
        <v>1.1306605257214408</v>
      </c>
      <c r="F289" s="19" t="n">
        <v>0.9999999999999983</v>
      </c>
      <c r="G289" s="19" t="n">
        <v>-2.0345927581067227</v>
      </c>
      <c r="H289" s="19" t="n">
        <v>-1.1916448843528422</v>
      </c>
      <c r="I289" s="19" t="n">
        <v>0.7132959231937479</v>
      </c>
      <c r="J289" s="19" t="n">
        <v>-0.04615385332270944</v>
      </c>
      <c r="K289" s="19" t="n">
        <v>0.07152497891415685</v>
      </c>
    </row>
    <row r="290">
      <c r="B290" s="16" t="s">
        <v>141</v>
      </c>
      <c r="C290" s="22" t="n">
        <v>-0.4303733608280956</v>
      </c>
      <c r="D290" s="22" t="n">
        <v>-1.1069762215040382</v>
      </c>
      <c r="E290" s="22" t="n">
        <v>-0.1591454097841585</v>
      </c>
      <c r="F290" s="22" t="n">
        <v>0.9999999999999983</v>
      </c>
      <c r="G290" s="22" t="n">
        <v>-0.14019352616877762</v>
      </c>
      <c r="H290" s="22" t="n">
        <v>1.485238551512238</v>
      </c>
      <c r="I290" s="22" t="n">
        <v>1.3875098258047671</v>
      </c>
      <c r="J290" s="22" t="n">
        <v>-1.6912148411138848</v>
      </c>
      <c r="K290" s="22" t="n">
        <v>1.8721346145678004</v>
      </c>
    </row>
    <row r="291">
      <c r="B291" s="16" t="s">
        <v>142</v>
      </c>
      <c r="C291" s="19" t="n">
        <v>-1.3441798119014488</v>
      </c>
      <c r="D291" s="19" t="n">
        <v>-0.6671989639262325</v>
      </c>
      <c r="E291" s="19" t="n">
        <v>-1.4489513452897578</v>
      </c>
      <c r="F291" s="19" t="n">
        <v>0.0</v>
      </c>
      <c r="G291" s="19" t="n">
        <v>0.48540590352393126</v>
      </c>
      <c r="H291" s="19" t="n">
        <v>-0.04440912612495067</v>
      </c>
      <c r="I291" s="19" t="n">
        <v>1.0611624516701024</v>
      </c>
      <c r="J291" s="19" t="n">
        <v>1.091474590666663</v>
      </c>
      <c r="K291" s="19" t="n">
        <v>-0.7282307160446062</v>
      </c>
    </row>
    <row r="292">
      <c r="B292" s="16" t="s">
        <v>143</v>
      </c>
      <c r="C292" s="22" t="n">
        <v>-1.3441798119014488</v>
      </c>
      <c r="D292" s="22" t="n">
        <v>0.05283036302804156</v>
      </c>
      <c r="E292" s="22" t="n">
        <v>1.1306605257214408</v>
      </c>
      <c r="F292" s="22" t="n">
        <v>0.9999999999999983</v>
      </c>
      <c r="G292" s="22" t="n">
        <v>-0.3356505921194814</v>
      </c>
      <c r="H292" s="22" t="n">
        <v>-0.4268210455342479</v>
      </c>
      <c r="I292" s="22" t="n">
        <v>0.9905564172561907</v>
      </c>
      <c r="J292" s="22" t="n">
        <v>-1.1529281200253143</v>
      </c>
      <c r="K292" s="22" t="n">
        <v>-0.06090961112617483</v>
      </c>
    </row>
    <row r="293">
      <c r="B293" s="16" t="s">
        <v>144</v>
      </c>
      <c r="C293" s="19" t="n">
        <v>1.3972395413186107</v>
      </c>
      <c r="D293" s="19" t="n">
        <v>-2.091903588757828</v>
      </c>
      <c r="E293" s="19" t="n">
        <v>-0.4815968936605583</v>
      </c>
      <c r="F293" s="19" t="n">
        <v>0.0</v>
      </c>
      <c r="G293" s="19" t="n">
        <v>0.2987493090031368</v>
      </c>
      <c r="H293" s="19" t="n">
        <v>-1.1916448843528422</v>
      </c>
      <c r="I293" s="19" t="n">
        <v>0.3798668066773083</v>
      </c>
      <c r="J293" s="19" t="n">
        <v>-1.1529281200253143</v>
      </c>
      <c r="K293" s="19" t="n">
        <v>2.411814471860771</v>
      </c>
    </row>
    <row r="294">
      <c r="B294" s="16" t="s">
        <v>145</v>
      </c>
      <c r="C294" s="22" t="n">
        <v>1.3972395413186107</v>
      </c>
      <c r="D294" s="22" t="n">
        <v>0.43529926707396416</v>
      </c>
      <c r="E294" s="22" t="n">
        <v>1.4531120095978405</v>
      </c>
      <c r="F294" s="22" t="n">
        <v>0.9999999999999983</v>
      </c>
      <c r="G294" s="22" t="n">
        <v>0.49420637495384057</v>
      </c>
      <c r="H294" s="22" t="n">
        <v>1.485238551512238</v>
      </c>
      <c r="I294" s="22" t="n">
        <v>0.17031808063269505</v>
      </c>
      <c r="J294" s="22" t="n">
        <v>0.42921441260962456</v>
      </c>
      <c r="K294" s="22" t="n">
        <v>0.18683671922655162</v>
      </c>
    </row>
    <row r="295">
      <c r="B295" s="16" t="s">
        <v>146</v>
      </c>
      <c r="C295" s="19" t="n">
        <v>-0.4303733608280956</v>
      </c>
      <c r="D295" s="19" t="n">
        <v>1.5139048403450401</v>
      </c>
      <c r="E295" s="19" t="n">
        <v>0.8082090418450409</v>
      </c>
      <c r="F295" s="19" t="n">
        <v>0.9999999999999983</v>
      </c>
      <c r="G295" s="19" t="n">
        <v>0.11621614824826465</v>
      </c>
      <c r="H295" s="19" t="n">
        <v>-1.5740568037621396</v>
      </c>
      <c r="I295" s="19" t="n">
        <v>1.4448890860845354</v>
      </c>
      <c r="J295" s="19" t="n">
        <v>-0.39998464924971205</v>
      </c>
      <c r="K295" s="19" t="n">
        <v>-0.6055386965628522</v>
      </c>
    </row>
    <row r="296">
      <c r="B296" s="16" t="s">
        <v>147</v>
      </c>
      <c r="C296" s="22" t="n">
        <v>-1.3441798119014488</v>
      </c>
      <c r="D296" s="22" t="n">
        <v>0.9159857819692377</v>
      </c>
      <c r="E296" s="22" t="n">
        <v>1.1306605257214408</v>
      </c>
      <c r="F296" s="22" t="n">
        <v>0.9999999999999983</v>
      </c>
      <c r="G296" s="22" t="n">
        <v>-2.6886067751496396</v>
      </c>
      <c r="H296" s="22" t="n">
        <v>0.7204147126936437</v>
      </c>
      <c r="I296" s="22" t="n">
        <v>0.9990181686966129</v>
      </c>
      <c r="J296" s="22" t="n">
        <v>-0.8527608334004388</v>
      </c>
      <c r="K296" s="22" t="n">
        <v>-0.7811167988150398</v>
      </c>
    </row>
    <row r="297">
      <c r="B297" s="16" t="s">
        <v>148</v>
      </c>
      <c r="C297" s="19" t="n">
        <v>1.3972395413186107</v>
      </c>
      <c r="D297" s="19" t="n">
        <v>0.7566743756496659</v>
      </c>
      <c r="E297" s="19" t="n">
        <v>-1.126499861413358</v>
      </c>
      <c r="F297" s="19" t="n">
        <v>0.0</v>
      </c>
      <c r="G297" s="19" t="n">
        <v>-0.7397168873432719</v>
      </c>
      <c r="H297" s="19" t="n">
        <v>1.485238551512238</v>
      </c>
      <c r="I297" s="19" t="n">
        <v>-1.8869290409519457</v>
      </c>
      <c r="J297" s="19" t="n">
        <v>-0.7641525086300499</v>
      </c>
      <c r="K297" s="19" t="n">
        <v>-0.578214622368769</v>
      </c>
    </row>
    <row r="298">
      <c r="B298" s="16" t="s">
        <v>149</v>
      </c>
      <c r="C298" s="22" t="n">
        <v>-1.3441798119014488</v>
      </c>
      <c r="D298" s="22" t="n">
        <v>-0.010280987865433341</v>
      </c>
      <c r="E298" s="22" t="n">
        <v>-1.4489513452897578</v>
      </c>
      <c r="F298" s="22" t="n">
        <v>0.0</v>
      </c>
      <c r="G298" s="22" t="n">
        <v>-1.4960220053985671</v>
      </c>
      <c r="H298" s="22" t="n">
        <v>1.485238551512238</v>
      </c>
      <c r="I298" s="22" t="n">
        <v>-0.8596025008263474</v>
      </c>
      <c r="J298" s="22" t="n">
        <v>-0.6637939533275594</v>
      </c>
      <c r="K298" s="22" t="n">
        <v>0.006824457579308664</v>
      </c>
    </row>
    <row r="299">
      <c r="B299" s="16" t="s">
        <v>150</v>
      </c>
      <c r="C299" s="19" t="n">
        <v>0.48343309024525766</v>
      </c>
      <c r="D299" s="19" t="n">
        <v>-0.026050659570234447</v>
      </c>
      <c r="E299" s="19" t="n">
        <v>-1.126499861413358</v>
      </c>
      <c r="F299" s="19" t="n">
        <v>0.9999999999999983</v>
      </c>
      <c r="G299" s="19" t="n">
        <v>0.7092775568248431</v>
      </c>
      <c r="H299" s="19" t="n">
        <v>1.485238551512238</v>
      </c>
      <c r="I299" s="19" t="n">
        <v>1.7559965859086666</v>
      </c>
      <c r="J299" s="19" t="n">
        <v>-1.1529281200253143</v>
      </c>
      <c r="K299" s="19" t="n">
        <v>0.030034537963729863</v>
      </c>
    </row>
    <row r="300">
      <c r="B300" s="16" t="s">
        <v>151</v>
      </c>
      <c r="C300" s="22" t="n">
        <v>-0.4303733608280956</v>
      </c>
      <c r="D300" s="22" t="n">
        <v>-0.1428508957769335</v>
      </c>
      <c r="E300" s="22" t="n">
        <v>-1.126499861413358</v>
      </c>
      <c r="F300" s="22" t="n">
        <v>0.9999999999999983</v>
      </c>
      <c r="G300" s="22" t="n">
        <v>1.5587486398184638</v>
      </c>
      <c r="H300" s="22" t="n">
        <v>0.3380027932843465</v>
      </c>
      <c r="I300" s="22" t="n">
        <v>-0.29247633963607156</v>
      </c>
      <c r="J300" s="22" t="n">
        <v>0.8338524141458005</v>
      </c>
      <c r="K300" s="22" t="n">
        <v>-0.11911656430648612</v>
      </c>
    </row>
    <row r="301">
      <c r="B301" s="16" t="s">
        <v>152</v>
      </c>
      <c r="C301" s="19" t="n">
        <v>-0.4303733608280956</v>
      </c>
      <c r="D301" s="19" t="n">
        <v>-2.0667640031451615</v>
      </c>
      <c r="E301" s="19" t="n">
        <v>-0.8040483775369581</v>
      </c>
      <c r="F301" s="19" t="n">
        <v>0.9999999999999983</v>
      </c>
      <c r="G301" s="19" t="n">
        <v>-0.5246457054722693</v>
      </c>
      <c r="H301" s="19" t="n">
        <v>0.3380027932843465</v>
      </c>
      <c r="I301" s="19" t="n">
        <v>-1.2411817867856034</v>
      </c>
      <c r="J301" s="19" t="n">
        <v>-1.8151882980823526</v>
      </c>
      <c r="K301" s="19" t="n">
        <v>3.7515658334069357</v>
      </c>
    </row>
    <row r="302">
      <c r="B302" s="16" t="s">
        <v>153</v>
      </c>
      <c r="C302" s="22" t="n">
        <v>-1.3441798119014488</v>
      </c>
      <c r="D302" s="22" t="n">
        <v>-2.5813871724747357</v>
      </c>
      <c r="E302" s="22" t="n">
        <v>-0.1591454097841585</v>
      </c>
      <c r="F302" s="22" t="n">
        <v>0.0</v>
      </c>
      <c r="G302" s="22" t="n">
        <v>1.3088009179993374</v>
      </c>
      <c r="H302" s="22" t="n">
        <v>-0.4268210455342479</v>
      </c>
      <c r="I302" s="22" t="n">
        <v>1.8946268329398879</v>
      </c>
      <c r="J302" s="22" t="n">
        <v>-1.8151882980823526</v>
      </c>
      <c r="K302" s="22" t="n">
        <v>4.685703788296032</v>
      </c>
    </row>
    <row r="303">
      <c r="B303" s="16" t="s">
        <v>154</v>
      </c>
      <c r="C303" s="19" t="n">
        <v>1.3972395413186107</v>
      </c>
      <c r="D303" s="19" t="n">
        <v>-1.042376167203533</v>
      </c>
      <c r="E303" s="19" t="n">
        <v>0.8082090418450409</v>
      </c>
      <c r="F303" s="19" t="n">
        <v>0.9999999999999983</v>
      </c>
      <c r="G303" s="19" t="n">
        <v>-1.839135692156019</v>
      </c>
      <c r="H303" s="19" t="n">
        <v>0.3380027932843465</v>
      </c>
      <c r="I303" s="19" t="n">
        <v>-0.05432744635584766</v>
      </c>
      <c r="J303" s="19" t="n">
        <v>0.17159223608876212</v>
      </c>
      <c r="K303" s="19" t="n">
        <v>-0.17886365737608761</v>
      </c>
    </row>
    <row r="304">
      <c r="B304" s="16" t="s">
        <v>155</v>
      </c>
      <c r="C304" s="22" t="n">
        <v>-1.3441798119014488</v>
      </c>
      <c r="D304" s="22" t="n">
        <v>0.08030660194941726</v>
      </c>
      <c r="E304" s="22" t="n">
        <v>1.1306605257214408</v>
      </c>
      <c r="F304" s="22" t="n">
        <v>0.9999999999999983</v>
      </c>
      <c r="G304" s="22" t="n">
        <v>-0.9418641640184429</v>
      </c>
      <c r="H304" s="22" t="n">
        <v>1.102826632102941</v>
      </c>
      <c r="I304" s="22" t="n">
        <v>1.00930662207395</v>
      </c>
      <c r="J304" s="22" t="n">
        <v>0.4031042262656548</v>
      </c>
      <c r="K304" s="22" t="n">
        <v>0.03237193064284377</v>
      </c>
    </row>
    <row r="305">
      <c r="B305" s="16" t="s">
        <v>156</v>
      </c>
      <c r="C305" s="19" t="n">
        <v>0.48343309024525766</v>
      </c>
      <c r="D305" s="19" t="n">
        <v>-1.4770452531556493</v>
      </c>
      <c r="E305" s="19" t="n">
        <v>1.4531120095978405</v>
      </c>
      <c r="F305" s="19" t="n">
        <v>0.9999999999999983</v>
      </c>
      <c r="G305" s="19" t="n">
        <v>-2.3428299049160506</v>
      </c>
      <c r="H305" s="19" t="n">
        <v>-0.4268210455342479</v>
      </c>
      <c r="I305" s="19" t="n">
        <v>-0.6566888242852413</v>
      </c>
      <c r="J305" s="19" t="n">
        <v>-1.665104654769915</v>
      </c>
      <c r="K305" s="19" t="n">
        <v>2.459434926335279</v>
      </c>
    </row>
    <row r="306">
      <c r="B306" s="16" t="s">
        <v>157</v>
      </c>
      <c r="C306" s="22" t="n">
        <v>0.48343309024525766</v>
      </c>
      <c r="D306" s="22" t="n">
        <v>-0.7120301227018331</v>
      </c>
      <c r="E306" s="22" t="n">
        <v>0.1633060740922413</v>
      </c>
      <c r="F306" s="22" t="n">
        <v>0.9999999999999983</v>
      </c>
      <c r="G306" s="22" t="n">
        <v>-0.05316484918422452</v>
      </c>
      <c r="H306" s="22" t="n">
        <v>-0.4268210455342479</v>
      </c>
      <c r="I306" s="22" t="n">
        <v>-0.9456177807836688</v>
      </c>
      <c r="J306" s="22" t="n">
        <v>-0.3262458642712852</v>
      </c>
      <c r="K306" s="22" t="n">
        <v>0.2322968827680488</v>
      </c>
    </row>
    <row r="307">
      <c r="B307" s="16" t="s">
        <v>158</v>
      </c>
      <c r="C307" s="19" t="n">
        <v>-0.4303733608280956</v>
      </c>
      <c r="D307" s="19" t="n">
        <v>-1.9244691964139364</v>
      </c>
      <c r="E307" s="19" t="n">
        <v>0.4857575579686411</v>
      </c>
      <c r="F307" s="19" t="n">
        <v>0.9999999999999983</v>
      </c>
      <c r="G307" s="19" t="n">
        <v>0.4657917876036325</v>
      </c>
      <c r="H307" s="19" t="n">
        <v>-1.1916448843528422</v>
      </c>
      <c r="I307" s="19" t="n">
        <v>1.5061351758317336</v>
      </c>
      <c r="J307" s="19" t="n">
        <v>0.9997984475991496</v>
      </c>
      <c r="K307" s="19" t="n">
        <v>-1.9240813150270366</v>
      </c>
    </row>
    <row r="308">
      <c r="B308" s="16" t="s">
        <v>159</v>
      </c>
      <c r="C308" s="22" t="n">
        <v>0.48343309024525766</v>
      </c>
      <c r="D308" s="22" t="n">
        <v>0.7566743756496659</v>
      </c>
      <c r="E308" s="22" t="n">
        <v>-0.4815968936605583</v>
      </c>
      <c r="F308" s="22" t="n">
        <v>0.0</v>
      </c>
      <c r="G308" s="22" t="n">
        <v>-1.1786597225151862</v>
      </c>
      <c r="H308" s="22" t="n">
        <v>0.7204147126936437</v>
      </c>
      <c r="I308" s="22" t="n">
        <v>-0.17433280544146174</v>
      </c>
      <c r="J308" s="22" t="n">
        <v>-0.3666944849998081</v>
      </c>
      <c r="K308" s="22" t="n">
        <v>-0.2774683204914056</v>
      </c>
    </row>
    <row r="309">
      <c r="B309" s="16" t="s">
        <v>160</v>
      </c>
      <c r="C309" s="19" t="n">
        <v>1.3972395413186107</v>
      </c>
      <c r="D309" s="19" t="n">
        <v>-0.4642260043526351</v>
      </c>
      <c r="E309" s="19" t="n">
        <v>1.4531120095978405</v>
      </c>
      <c r="F309" s="19" t="n">
        <v>0.9999999999999983</v>
      </c>
      <c r="G309" s="19" t="n">
        <v>-3.53807785814326</v>
      </c>
      <c r="H309" s="19" t="n">
        <v>-0.4268210455342479</v>
      </c>
      <c r="I309" s="19" t="n">
        <v>0.4234302560659148</v>
      </c>
      <c r="J309" s="19" t="n">
        <v>-0.4906679419682761</v>
      </c>
      <c r="K309" s="19" t="n">
        <v>0.22778081816386347</v>
      </c>
    </row>
    <row r="310">
      <c r="B310" s="16" t="s">
        <v>161</v>
      </c>
      <c r="C310" s="22" t="n">
        <v>-0.4303733608280956</v>
      </c>
      <c r="D310" s="22" t="n">
        <v>0.7566743756496659</v>
      </c>
      <c r="E310" s="22" t="n">
        <v>-1.4489513452897578</v>
      </c>
      <c r="F310" s="22" t="n">
        <v>0.0</v>
      </c>
      <c r="G310" s="22" t="n">
        <v>-0.7942075432116946</v>
      </c>
      <c r="H310" s="22" t="n">
        <v>-0.8092329649435451</v>
      </c>
      <c r="I310" s="22" t="n">
        <v>0.04185097010665882</v>
      </c>
      <c r="J310" s="22" t="n">
        <v>-1.1529281200253143</v>
      </c>
      <c r="K310" s="22" t="n">
        <v>-0.8723911653890978</v>
      </c>
    </row>
    <row r="311">
      <c r="B311" s="16" t="s">
        <v>162</v>
      </c>
      <c r="C311" s="19" t="n">
        <v>-0.4303733608280956</v>
      </c>
      <c r="D311" s="19" t="n">
        <v>-1.0253595676151859</v>
      </c>
      <c r="E311" s="19" t="n">
        <v>0.4857575579686411</v>
      </c>
      <c r="F311" s="19" t="n">
        <v>0.9999999999999983</v>
      </c>
      <c r="G311" s="19" t="n">
        <v>0.2703347216529287</v>
      </c>
      <c r="H311" s="19" t="n">
        <v>-1.1916448843528422</v>
      </c>
      <c r="I311" s="19" t="n">
        <v>0.5757332406216937</v>
      </c>
      <c r="J311" s="19" t="n">
        <v>0.7779617200061834</v>
      </c>
      <c r="K311" s="19" t="n">
        <v>-0.7976904928467065</v>
      </c>
    </row>
    <row r="312">
      <c r="B312" s="16" t="s">
        <v>163</v>
      </c>
      <c r="C312" s="22" t="n">
        <v>0.48343309024525766</v>
      </c>
      <c r="D312" s="22" t="n">
        <v>1.4601027456434414</v>
      </c>
      <c r="E312" s="22" t="n">
        <v>1.1306605257214408</v>
      </c>
      <c r="F312" s="22" t="n">
        <v>0.9999999999999983</v>
      </c>
      <c r="G312" s="22" t="n">
        <v>0.7963062338093961</v>
      </c>
      <c r="H312" s="22" t="n">
        <v>1.485238551512238</v>
      </c>
      <c r="I312" s="22" t="n">
        <v>-0.6043511788567324</v>
      </c>
      <c r="J312" s="22" t="n">
        <v>-1.8151882980823526</v>
      </c>
      <c r="K312" s="22" t="n">
        <v>-2.6503614178898887</v>
      </c>
    </row>
    <row r="313">
      <c r="B313" s="16" t="s">
        <v>164</v>
      </c>
      <c r="C313" s="19" t="n">
        <v>-0.4303733608280956</v>
      </c>
      <c r="D313" s="19" t="n">
        <v>-1.042376167203533</v>
      </c>
      <c r="E313" s="19" t="n">
        <v>-1.4489513452897578</v>
      </c>
      <c r="F313" s="19" t="n">
        <v>0.0</v>
      </c>
      <c r="G313" s="19" t="n">
        <v>-0.7942075432116946</v>
      </c>
      <c r="H313" s="19" t="n">
        <v>1.485238551512238</v>
      </c>
      <c r="I313" s="19" t="n">
        <v>-1.334109437891823</v>
      </c>
      <c r="J313" s="19" t="n">
        <v>-1.8151882980823526</v>
      </c>
      <c r="K313" s="19" t="n">
        <v>1.8921090209077869</v>
      </c>
    </row>
    <row r="314">
      <c r="B314" s="16" t="s">
        <v>165</v>
      </c>
      <c r="C314" s="22" t="n">
        <v>1.3972395413186107</v>
      </c>
      <c r="D314" s="22" t="n">
        <v>0.7465338342020925</v>
      </c>
      <c r="E314" s="22" t="n">
        <v>-1.4489513452897578</v>
      </c>
      <c r="F314" s="22" t="n">
        <v>0.9999999999999983</v>
      </c>
      <c r="G314" s="22" t="n">
        <v>-1.839135692156019</v>
      </c>
      <c r="H314" s="22" t="n">
        <v>-1.1916448843528422</v>
      </c>
      <c r="I314" s="22" t="n">
        <v>-0.42371239968603797</v>
      </c>
      <c r="J314" s="22" t="n">
        <v>-1.8151882980823526</v>
      </c>
      <c r="K314" s="22" t="n">
        <v>-1.3550994799661895</v>
      </c>
    </row>
    <row r="315">
      <c r="B315" s="16" t="s">
        <v>166</v>
      </c>
      <c r="C315" s="19" t="n">
        <v>-1.3441798119014488</v>
      </c>
      <c r="D315" s="19" t="n">
        <v>0.4207158655367196</v>
      </c>
      <c r="E315" s="19" t="n">
        <v>-0.8040483775369581</v>
      </c>
      <c r="F315" s="19" t="n">
        <v>0.9999999999999983</v>
      </c>
      <c r="G315" s="19" t="n">
        <v>0.22464453721441535</v>
      </c>
      <c r="H315" s="19" t="n">
        <v>-0.4268210455342479</v>
      </c>
      <c r="I315" s="19" t="n">
        <v>1.3561137880099188</v>
      </c>
      <c r="J315" s="19" t="n">
        <v>1.0392542179787234</v>
      </c>
      <c r="K315" s="19" t="n">
        <v>0.43723073782960525</v>
      </c>
    </row>
    <row r="316">
      <c r="B316" s="16" t="s">
        <v>167</v>
      </c>
      <c r="C316" s="22" t="n">
        <v>-0.4303733608280956</v>
      </c>
      <c r="D316" s="22" t="n">
        <v>-0.1428508957769335</v>
      </c>
      <c r="E316" s="22" t="n">
        <v>1.1306605257214408</v>
      </c>
      <c r="F316" s="22" t="n">
        <v>0.9999999999999983</v>
      </c>
      <c r="G316" s="22" t="n">
        <v>-0.3356505921194814</v>
      </c>
      <c r="H316" s="22" t="n">
        <v>0.7204147126936437</v>
      </c>
      <c r="I316" s="22" t="n">
        <v>-1.334109437891823</v>
      </c>
      <c r="J316" s="22" t="n">
        <v>0.5336851275209249</v>
      </c>
      <c r="K316" s="22" t="n">
        <v>-0.0762373985291911</v>
      </c>
    </row>
    <row r="317">
      <c r="B317" s="16" t="s">
        <v>168</v>
      </c>
      <c r="C317" s="19" t="n">
        <v>-0.4303733608280956</v>
      </c>
      <c r="D317" s="19" t="n">
        <v>1.4601027456434414</v>
      </c>
      <c r="E317" s="19" t="n">
        <v>-1.4489513452897578</v>
      </c>
      <c r="F317" s="19" t="n">
        <v>0.9999999999999983</v>
      </c>
      <c r="G317" s="19" t="n">
        <v>1.5587486398184638</v>
      </c>
      <c r="H317" s="19" t="n">
        <v>1.102826632102941</v>
      </c>
      <c r="I317" s="19" t="n">
        <v>0.576045685221174</v>
      </c>
      <c r="J317" s="19" t="n">
        <v>1.6036511254112635</v>
      </c>
      <c r="K317" s="19" t="n">
        <v>2.341495411267181</v>
      </c>
    </row>
    <row r="318">
      <c r="B318" s="16" t="s">
        <v>169</v>
      </c>
      <c r="C318" s="22" t="n">
        <v>-1.3441798119014488</v>
      </c>
      <c r="D318" s="22" t="n">
        <v>0.10621681510179176</v>
      </c>
      <c r="E318" s="22" t="n">
        <v>0.4857575579686411</v>
      </c>
      <c r="F318" s="22" t="n">
        <v>0.9999999999999983</v>
      </c>
      <c r="G318" s="22" t="n">
        <v>-0.7528690506656548</v>
      </c>
      <c r="H318" s="22" t="n">
        <v>1.485238551512238</v>
      </c>
      <c r="I318" s="22" t="n">
        <v>0.2314299221011064</v>
      </c>
      <c r="J318" s="22" t="n">
        <v>0.21765545075513792</v>
      </c>
      <c r="K318" s="22" t="n">
        <v>0.023118668768755627</v>
      </c>
    </row>
    <row r="319">
      <c r="B319" s="16" t="s">
        <v>170</v>
      </c>
      <c r="C319" s="19" t="n">
        <v>0.48343309024525766</v>
      </c>
      <c r="D319" s="19" t="n">
        <v>0.39122207119209007</v>
      </c>
      <c r="E319" s="19" t="n">
        <v>0.1633060740922413</v>
      </c>
      <c r="F319" s="19" t="n">
        <v>0.9999999999999983</v>
      </c>
      <c r="G319" s="19" t="n">
        <v>-2.6886067751496396</v>
      </c>
      <c r="H319" s="19" t="n">
        <v>1.485238551512238</v>
      </c>
      <c r="I319" s="19" t="n">
        <v>1.7475348344682444</v>
      </c>
      <c r="J319" s="19" t="n">
        <v>1.3885740589944142</v>
      </c>
      <c r="K319" s="19" t="n">
        <v>0.5432408193634022</v>
      </c>
    </row>
    <row r="320">
      <c r="B320" s="16" t="s">
        <v>171</v>
      </c>
      <c r="C320" s="22" t="n">
        <v>-0.4303733608280956</v>
      </c>
      <c r="D320" s="22" t="n">
        <v>0.7566743756496659</v>
      </c>
      <c r="E320" s="22" t="n">
        <v>-0.1591454097841585</v>
      </c>
      <c r="F320" s="22" t="n">
        <v>0.9999999999999983</v>
      </c>
      <c r="G320" s="22" t="n">
        <v>0.7092775568248431</v>
      </c>
      <c r="H320" s="22" t="n">
        <v>0.7204147126936437</v>
      </c>
      <c r="I320" s="22" t="n">
        <v>-0.7538907508461908</v>
      </c>
      <c r="J320" s="22" t="n">
        <v>-1.8151882980823526</v>
      </c>
      <c r="K320" s="22" t="n">
        <v>-1.3735064721380437</v>
      </c>
    </row>
    <row r="321">
      <c r="B321" s="16" t="s">
        <v>172</v>
      </c>
      <c r="C321" s="19" t="n">
        <v>0.48343309024525766</v>
      </c>
      <c r="D321" s="19" t="n">
        <v>0.14341795284289213</v>
      </c>
      <c r="E321" s="19" t="n">
        <v>0.8082090418450409</v>
      </c>
      <c r="F321" s="19" t="n">
        <v>0.9999999999999983</v>
      </c>
      <c r="G321" s="19" t="n">
        <v>-1.1265075854787572</v>
      </c>
      <c r="H321" s="19" t="n">
        <v>-0.4268210455342479</v>
      </c>
      <c r="I321" s="19" t="n">
        <v>0.10599059676208614</v>
      </c>
      <c r="J321" s="19" t="n">
        <v>-0.1981602476940073</v>
      </c>
      <c r="K321" s="19" t="n">
        <v>-0.028419737059114963</v>
      </c>
    </row>
    <row r="322">
      <c r="B322" s="16" t="s">
        <v>173</v>
      </c>
      <c r="C322" s="22" t="n">
        <v>-0.4303733608280956</v>
      </c>
      <c r="D322" s="22" t="n">
        <v>0.24851162183301664</v>
      </c>
      <c r="E322" s="22" t="n">
        <v>1.4531120095978405</v>
      </c>
      <c r="F322" s="22" t="n">
        <v>0.0</v>
      </c>
      <c r="G322" s="22" t="n">
        <v>0.9853013471621841</v>
      </c>
      <c r="H322" s="22" t="n">
        <v>1.102826632102941</v>
      </c>
      <c r="I322" s="22" t="n">
        <v>-0.14645190562359528</v>
      </c>
      <c r="J322" s="22" t="n">
        <v>0.17159223608876212</v>
      </c>
      <c r="K322" s="22" t="n">
        <v>0.04264266488437216</v>
      </c>
    </row>
    <row r="323">
      <c r="B323" s="16" t="s">
        <v>174</v>
      </c>
      <c r="C323" s="19" t="n">
        <v>-0.4303733608280956</v>
      </c>
      <c r="D323" s="19" t="n">
        <v>0.04352110683616546</v>
      </c>
      <c r="E323" s="19" t="n">
        <v>-0.4815968936605583</v>
      </c>
      <c r="F323" s="19" t="n">
        <v>0.9999999999999983</v>
      </c>
      <c r="G323" s="19" t="n">
        <v>-0.35526470803978016</v>
      </c>
      <c r="H323" s="19" t="n">
        <v>-0.4268210455342479</v>
      </c>
      <c r="I323" s="19" t="n">
        <v>0.8296045535326613</v>
      </c>
      <c r="J323" s="19" t="n">
        <v>0.4615117265105793</v>
      </c>
      <c r="K323" s="19" t="n">
        <v>0.020085501155610096</v>
      </c>
    </row>
    <row r="324">
      <c r="B324" s="16" t="s">
        <v>175</v>
      </c>
      <c r="C324" s="22" t="n">
        <v>1.3972395413186107</v>
      </c>
      <c r="D324" s="22" t="n">
        <v>-0.85398660916718</v>
      </c>
      <c r="E324" s="22" t="n">
        <v>-1.126499861413358</v>
      </c>
      <c r="F324" s="22" t="n">
        <v>0.0</v>
      </c>
      <c r="G324" s="22" t="n">
        <v>-0.14019352616877762</v>
      </c>
      <c r="H324" s="22" t="n">
        <v>-1.5740568037621396</v>
      </c>
      <c r="I324" s="22" t="n">
        <v>0.5588097377408493</v>
      </c>
      <c r="J324" s="22" t="n">
        <v>-0.324721908514927</v>
      </c>
      <c r="K324" s="22" t="n">
        <v>0.27730816157495775</v>
      </c>
    </row>
    <row r="325">
      <c r="B325" s="16" t="s">
        <v>176</v>
      </c>
      <c r="C325" s="19" t="n">
        <v>-1.3441798119014488</v>
      </c>
      <c r="D325" s="19" t="n">
        <v>-0.6846312061424281</v>
      </c>
      <c r="E325" s="19" t="n">
        <v>1.1306605257214408</v>
      </c>
      <c r="F325" s="19" t="n">
        <v>0.9999999999999983</v>
      </c>
      <c r="G325" s="19" t="n">
        <v>-1.3676548358679743</v>
      </c>
      <c r="H325" s="19" t="n">
        <v>-1.1916448843528422</v>
      </c>
      <c r="I325" s="19" t="n">
        <v>0.7736135042303225</v>
      </c>
      <c r="J325" s="19" t="n">
        <v>-1.8151882980823526</v>
      </c>
      <c r="K325" s="19" t="n">
        <v>1.2427345538917425</v>
      </c>
    </row>
    <row r="326">
      <c r="B326" s="16" t="s">
        <v>177</v>
      </c>
      <c r="C326" s="22" t="n">
        <v>0.48343309024525766</v>
      </c>
      <c r="D326" s="22" t="n">
        <v>-0.1428508957769335</v>
      </c>
      <c r="E326" s="22" t="n">
        <v>1.1306605257214408</v>
      </c>
      <c r="F326" s="22" t="n">
        <v>0.0</v>
      </c>
      <c r="G326" s="22" t="n">
        <v>0.7092775568248431</v>
      </c>
      <c r="H326" s="22" t="n">
        <v>0.3380027932843465</v>
      </c>
      <c r="I326" s="22" t="n">
        <v>0.23571312896247132</v>
      </c>
      <c r="J326" s="22" t="n">
        <v>0.8338524141458005</v>
      </c>
      <c r="K326" s="22" t="n">
        <v>-0.11911656430648612</v>
      </c>
    </row>
    <row r="327">
      <c r="B327" s="16" t="s">
        <v>178</v>
      </c>
      <c r="C327" s="19" t="n">
        <v>0.48343309024525766</v>
      </c>
      <c r="D327" s="19" t="n">
        <v>-0.4642260043526351</v>
      </c>
      <c r="E327" s="19" t="n">
        <v>0.1633060740922413</v>
      </c>
      <c r="F327" s="19" t="n">
        <v>0.9999999999999983</v>
      </c>
      <c r="G327" s="19" t="n">
        <v>-0.19468418203720034</v>
      </c>
      <c r="H327" s="19" t="n">
        <v>-1.5740568037621396</v>
      </c>
      <c r="I327" s="19" t="n">
        <v>0.6634499056437781</v>
      </c>
      <c r="J327" s="19" t="n">
        <v>0.6837687708333626</v>
      </c>
      <c r="K327" s="19" t="n">
        <v>-0.31742324438508457</v>
      </c>
    </row>
    <row r="328">
      <c r="B328" s="16" t="s">
        <v>179</v>
      </c>
      <c r="C328" s="22" t="n">
        <v>-1.3441798119014488</v>
      </c>
      <c r="D328" s="22" t="n">
        <v>-0.5350446986425809</v>
      </c>
      <c r="E328" s="22" t="n">
        <v>1.4531120095978405</v>
      </c>
      <c r="F328" s="22" t="n">
        <v>0.9999999999999983</v>
      </c>
      <c r="G328" s="22" t="n">
        <v>-0.5855983139386078</v>
      </c>
      <c r="H328" s="22" t="n">
        <v>-0.4268210455342479</v>
      </c>
      <c r="I328" s="22" t="n">
        <v>1.8946268329398879</v>
      </c>
      <c r="J328" s="22" t="n">
        <v>0.8338524141458005</v>
      </c>
      <c r="K328" s="22" t="n">
        <v>-0.44614831363902835</v>
      </c>
    </row>
    <row r="329">
      <c r="B329" s="16" t="s">
        <v>180</v>
      </c>
      <c r="C329" s="19" t="n">
        <v>-0.4303733608280956</v>
      </c>
      <c r="D329" s="19" t="n">
        <v>0.026504507247818485</v>
      </c>
      <c r="E329" s="19" t="n">
        <v>-0.4815968936605583</v>
      </c>
      <c r="F329" s="19" t="n">
        <v>0.0</v>
      </c>
      <c r="G329" s="19" t="n">
        <v>-0.14019352616877762</v>
      </c>
      <c r="H329" s="19" t="n">
        <v>-0.4268210455342479</v>
      </c>
      <c r="I329" s="19" t="n">
        <v>-1.334109437891823</v>
      </c>
      <c r="J329" s="19" t="n">
        <v>0.8338524141458005</v>
      </c>
      <c r="K329" s="19" t="n">
        <v>0.02210084735433831</v>
      </c>
    </row>
    <row r="330">
      <c r="B330" s="16" t="s">
        <v>181</v>
      </c>
      <c r="C330" s="22" t="n">
        <v>1.3972395413186107</v>
      </c>
      <c r="D330" s="22" t="n">
        <v>-2.9760141733914858</v>
      </c>
      <c r="E330" s="22" t="n">
        <v>1.4531120095978405</v>
      </c>
      <c r="F330" s="22" t="n">
        <v>0.9999999999999983</v>
      </c>
      <c r="G330" s="22" t="n">
        <v>-3.53807785814326</v>
      </c>
      <c r="H330" s="22" t="n">
        <v>0.7204147126936437</v>
      </c>
      <c r="I330" s="22" t="n">
        <v>1.7559965859086666</v>
      </c>
      <c r="J330" s="22" t="n">
        <v>0.4855254234790588</v>
      </c>
      <c r="K330" s="22" t="n">
        <v>-1.4449305418155822</v>
      </c>
    </row>
    <row r="331">
      <c r="B331" s="16" t="s">
        <v>182</v>
      </c>
      <c r="C331" s="19" t="n">
        <v>0.48343309024525766</v>
      </c>
      <c r="D331" s="19" t="n">
        <v>1.1755131321809915</v>
      </c>
      <c r="E331" s="19" t="n">
        <v>1.4531120095978405</v>
      </c>
      <c r="F331" s="19" t="n">
        <v>0.9999999999999983</v>
      </c>
      <c r="G331" s="19" t="n">
        <v>1.1198058046465493</v>
      </c>
      <c r="H331" s="19" t="n">
        <v>-0.4268210455342479</v>
      </c>
      <c r="I331" s="19" t="n">
        <v>-0.08925423611354602</v>
      </c>
      <c r="J331" s="19" t="n">
        <v>0.535228990061691</v>
      </c>
      <c r="K331" s="19" t="n">
        <v>0.6291687065414872</v>
      </c>
    </row>
    <row r="332">
      <c r="B332" s="16" t="s">
        <v>183</v>
      </c>
      <c r="C332" s="22" t="n">
        <v>1.3972395413186107</v>
      </c>
      <c r="D332" s="22" t="n">
        <v>-0.7137093578592091</v>
      </c>
      <c r="E332" s="22" t="n">
        <v>0.4857575579686411</v>
      </c>
      <c r="F332" s="22" t="n">
        <v>0.0</v>
      </c>
      <c r="G332" s="22" t="n">
        <v>-0.3291886395215656</v>
      </c>
      <c r="H332" s="22" t="n">
        <v>-1.5740568037621396</v>
      </c>
      <c r="I332" s="22" t="n">
        <v>-0.042614929559138634</v>
      </c>
      <c r="J332" s="22" t="n">
        <v>0.5178227373800135</v>
      </c>
      <c r="K332" s="22" t="n">
        <v>-0.36957493338038727</v>
      </c>
    </row>
    <row r="333">
      <c r="B333" s="16" t="s">
        <v>184</v>
      </c>
      <c r="C333" s="19" t="n">
        <v>1.3972395413186107</v>
      </c>
      <c r="D333" s="19" t="n">
        <v>-1.3269657806659827</v>
      </c>
      <c r="E333" s="19" t="n">
        <v>1.4531120095978405</v>
      </c>
      <c r="F333" s="19" t="n">
        <v>0.9999999999999983</v>
      </c>
      <c r="G333" s="19" t="n">
        <v>-0.9896646091623984</v>
      </c>
      <c r="H333" s="19" t="n">
        <v>-1.1916448843528422</v>
      </c>
      <c r="I333" s="19" t="n">
        <v>-0.17602865354861513</v>
      </c>
      <c r="J333" s="19" t="n">
        <v>0.8338524141458005</v>
      </c>
      <c r="K333" s="19" t="n">
        <v>-1.1064936196971964</v>
      </c>
    </row>
    <row r="334">
      <c r="B334" s="16" t="s">
        <v>185</v>
      </c>
      <c r="C334" s="22" t="n">
        <v>-0.4303733608280956</v>
      </c>
      <c r="D334" s="22" t="n">
        <v>-0.1428508957769335</v>
      </c>
      <c r="E334" s="22" t="n">
        <v>0.4857575579686411</v>
      </c>
      <c r="F334" s="22" t="n">
        <v>0.0</v>
      </c>
      <c r="G334" s="22" t="n">
        <v>-0.14019352616877762</v>
      </c>
      <c r="H334" s="22" t="n">
        <v>-1.5740568037621396</v>
      </c>
      <c r="I334" s="22" t="n">
        <v>-1.334109437891823</v>
      </c>
      <c r="J334" s="22" t="n">
        <v>-0.7641525086300499</v>
      </c>
      <c r="K334" s="22" t="n">
        <v>0.10915987036799353</v>
      </c>
    </row>
    <row r="335">
      <c r="B335" s="16" t="s">
        <v>186</v>
      </c>
      <c r="C335" s="19" t="n">
        <v>-0.4303733608280956</v>
      </c>
      <c r="D335" s="19" t="n">
        <v>0.5703023730365668</v>
      </c>
      <c r="E335" s="19" t="n">
        <v>-0.8040483775369581</v>
      </c>
      <c r="F335" s="19" t="n">
        <v>0.9999999999999983</v>
      </c>
      <c r="G335" s="19" t="n">
        <v>0.7092775568248431</v>
      </c>
      <c r="H335" s="19" t="n">
        <v>-0.8092329649435451</v>
      </c>
      <c r="I335" s="19" t="n">
        <v>-1.532115018372604</v>
      </c>
      <c r="J335" s="19" t="n">
        <v>-1.8151882980823526</v>
      </c>
      <c r="K335" s="19" t="n">
        <v>-1.0352061939045727</v>
      </c>
    </row>
    <row r="336">
      <c r="B336" s="16" t="s">
        <v>187</v>
      </c>
      <c r="C336" s="22" t="n">
        <v>1.3972395413186107</v>
      </c>
      <c r="D336" s="22" t="n">
        <v>-1.3633356331513857</v>
      </c>
      <c r="E336" s="22" t="n">
        <v>0.1633060740922413</v>
      </c>
      <c r="F336" s="22" t="n">
        <v>0.9999999999999983</v>
      </c>
      <c r="G336" s="22" t="n">
        <v>0.35090144603956597</v>
      </c>
      <c r="H336" s="22" t="n">
        <v>0.3380027932843465</v>
      </c>
      <c r="I336" s="22" t="n">
        <v>1.5346018242764106</v>
      </c>
      <c r="J336" s="22" t="n">
        <v>1.1406271450574783</v>
      </c>
      <c r="K336" s="22" t="n">
        <v>-1.5550576309965947</v>
      </c>
    </row>
    <row r="337">
      <c r="B337" s="16" t="s">
        <v>188</v>
      </c>
      <c r="C337" s="19" t="n">
        <v>0.48343309024525766</v>
      </c>
      <c r="D337" s="19" t="n">
        <v>-0.09835805726721081</v>
      </c>
      <c r="E337" s="19" t="n">
        <v>-1.4489513452897578</v>
      </c>
      <c r="F337" s="19" t="n">
        <v>0.9999999999999983</v>
      </c>
      <c r="G337" s="19" t="n">
        <v>0.9047346227755468</v>
      </c>
      <c r="H337" s="19" t="n">
        <v>1.485238551512238</v>
      </c>
      <c r="I337" s="19" t="n">
        <v>1.1694993483197318</v>
      </c>
      <c r="J337" s="19" t="n">
        <v>-1.0244437081455349</v>
      </c>
      <c r="K337" s="19" t="n">
        <v>0.10076229291281232</v>
      </c>
    </row>
    <row r="338">
      <c r="B338" s="16" t="s">
        <v>189</v>
      </c>
      <c r="C338" s="22" t="n">
        <v>-1.3441798119014488</v>
      </c>
      <c r="D338" s="22" t="n">
        <v>-0.22405190703793737</v>
      </c>
      <c r="E338" s="22" t="n">
        <v>-0.4815968936605583</v>
      </c>
      <c r="F338" s="22" t="n">
        <v>0.0</v>
      </c>
      <c r="G338" s="22" t="n">
        <v>-0.14019352616877762</v>
      </c>
      <c r="H338" s="22" t="n">
        <v>-1.1916448843528422</v>
      </c>
      <c r="I338" s="22" t="n">
        <v>-1.334109437891823</v>
      </c>
      <c r="J338" s="22" t="n">
        <v>1.0458616622655255</v>
      </c>
      <c r="K338" s="22" t="n">
        <v>-0.23432729992845816</v>
      </c>
    </row>
    <row r="339">
      <c r="B339" s="16" t="s">
        <v>190</v>
      </c>
      <c r="C339" s="19" t="n">
        <v>0.48343309024525766</v>
      </c>
      <c r="D339" s="19" t="n">
        <v>-0.26812910291981146</v>
      </c>
      <c r="E339" s="19" t="n">
        <v>1.4531120095978405</v>
      </c>
      <c r="F339" s="19" t="n">
        <v>0.9999999999999983</v>
      </c>
      <c r="G339" s="19" t="n">
        <v>0.5486970308222632</v>
      </c>
      <c r="H339" s="19" t="n">
        <v>-0.4268210455342479</v>
      </c>
      <c r="I339" s="19" t="n">
        <v>-0.05107668099956086</v>
      </c>
      <c r="J339" s="19" t="n">
        <v>-0.41849454095793054</v>
      </c>
      <c r="K339" s="19" t="n">
        <v>0.11221056584388821</v>
      </c>
    </row>
    <row r="340">
      <c r="B340" s="16" t="s">
        <v>191</v>
      </c>
      <c r="C340" s="22" t="n">
        <v>0.48343309024525766</v>
      </c>
      <c r="D340" s="22" t="n">
        <v>0.2930044603427393</v>
      </c>
      <c r="E340" s="22" t="n">
        <v>1.1306605257214408</v>
      </c>
      <c r="F340" s="22" t="n">
        <v>0.0</v>
      </c>
      <c r="G340" s="22" t="n">
        <v>-2.6886067751496396</v>
      </c>
      <c r="H340" s="22" t="n">
        <v>0.7204147126936437</v>
      </c>
      <c r="I340" s="22" t="n">
        <v>1.1017875803019024</v>
      </c>
      <c r="J340" s="22" t="n">
        <v>-1.8151882980823526</v>
      </c>
      <c r="K340" s="22" t="n">
        <v>-0.5318582677000752</v>
      </c>
    </row>
    <row r="341">
      <c r="B341" s="16" t="s">
        <v>192</v>
      </c>
      <c r="C341" s="19" t="n">
        <v>1.3972395413186107</v>
      </c>
      <c r="D341" s="19" t="n">
        <v>0.38149717237236547</v>
      </c>
      <c r="E341" s="19" t="n">
        <v>1.1306605257214408</v>
      </c>
      <c r="F341" s="19" t="n">
        <v>0.0</v>
      </c>
      <c r="G341" s="19" t="n">
        <v>-0.5246457054722693</v>
      </c>
      <c r="H341" s="19" t="n">
        <v>1.485238551512238</v>
      </c>
      <c r="I341" s="19" t="n">
        <v>0.34587672754901566</v>
      </c>
      <c r="J341" s="19" t="n">
        <v>-0.7293599100511029</v>
      </c>
      <c r="K341" s="19" t="n">
        <v>-0.2782487433262586</v>
      </c>
    </row>
    <row r="342">
      <c r="B342" s="16" t="s">
        <v>193</v>
      </c>
      <c r="C342" s="22" t="n">
        <v>-0.4303733608280956</v>
      </c>
      <c r="D342" s="22" t="n">
        <v>1.084925542366141</v>
      </c>
      <c r="E342" s="22" t="n">
        <v>1.4531120095978405</v>
      </c>
      <c r="F342" s="22" t="n">
        <v>0.0</v>
      </c>
      <c r="G342" s="22" t="n">
        <v>0.7702301652911816</v>
      </c>
      <c r="H342" s="22" t="n">
        <v>1.485238551512238</v>
      </c>
      <c r="I342" s="22" t="n">
        <v>0.7417625716384251</v>
      </c>
      <c r="J342" s="22" t="n">
        <v>1.290290471640099</v>
      </c>
      <c r="K342" s="22" t="n">
        <v>1.3998690897539983</v>
      </c>
    </row>
    <row r="343">
      <c r="B343" s="16" t="s">
        <v>194</v>
      </c>
      <c r="C343" s="19" t="n">
        <v>0.48343309024525766</v>
      </c>
      <c r="D343" s="19" t="n">
        <v>-0.19665299047853235</v>
      </c>
      <c r="E343" s="19" t="n">
        <v>-0.4815968936605583</v>
      </c>
      <c r="F343" s="19" t="n">
        <v>0.9999999999999983</v>
      </c>
      <c r="G343" s="19" t="n">
        <v>-0.3901412479879041</v>
      </c>
      <c r="H343" s="19" t="n">
        <v>0.3380027932843465</v>
      </c>
      <c r="I343" s="19" t="n">
        <v>0.9323739651379506</v>
      </c>
      <c r="J343" s="19" t="n">
        <v>-1.1529281200253143</v>
      </c>
      <c r="K343" s="19" t="n">
        <v>0.22672676260977034</v>
      </c>
    </row>
    <row r="344">
      <c r="B344" s="16" t="s">
        <v>195</v>
      </c>
      <c r="C344" s="22" t="n">
        <v>-1.3441798119014488</v>
      </c>
      <c r="D344" s="22" t="n">
        <v>0.09732320153776426</v>
      </c>
      <c r="E344" s="22" t="n">
        <v>-0.1591454097841585</v>
      </c>
      <c r="F344" s="22" t="n">
        <v>0.0</v>
      </c>
      <c r="G344" s="22" t="n">
        <v>-0.5093832814444442</v>
      </c>
      <c r="H344" s="22" t="n">
        <v>0.7204147126936437</v>
      </c>
      <c r="I344" s="22" t="n">
        <v>2.54037408710623</v>
      </c>
      <c r="J344" s="22" t="n">
        <v>1.182179404812542</v>
      </c>
      <c r="K344" s="22" t="n">
        <v>0.11505348446836523</v>
      </c>
    </row>
    <row r="345">
      <c r="B345" s="16" t="s">
        <v>196</v>
      </c>
      <c r="C345" s="19" t="n">
        <v>-0.4303733608280956</v>
      </c>
      <c r="D345" s="19" t="n">
        <v>-1.5966336723253098</v>
      </c>
      <c r="E345" s="19" t="n">
        <v>0.8082090418450409</v>
      </c>
      <c r="F345" s="19" t="n">
        <v>0.0</v>
      </c>
      <c r="G345" s="19" t="n">
        <v>-2.6341161192812175</v>
      </c>
      <c r="H345" s="19" t="n">
        <v>0.3380027932843465</v>
      </c>
      <c r="I345" s="19" t="n">
        <v>1.0484264247749504</v>
      </c>
      <c r="J345" s="19" t="n">
        <v>0.17159223608876212</v>
      </c>
      <c r="K345" s="19" t="n">
        <v>-0.27396994204891184</v>
      </c>
    </row>
    <row r="346">
      <c r="B346" s="16" t="s">
        <v>197</v>
      </c>
      <c r="C346" s="22" t="n">
        <v>-0.4303733608280956</v>
      </c>
      <c r="D346" s="22" t="n">
        <v>1.3178079389122164</v>
      </c>
      <c r="E346" s="22" t="n">
        <v>1.4531120095978405</v>
      </c>
      <c r="F346" s="22" t="n">
        <v>0.0</v>
      </c>
      <c r="G346" s="22" t="n">
        <v>-0.14019352616877762</v>
      </c>
      <c r="H346" s="22" t="n">
        <v>1.485238551512238</v>
      </c>
      <c r="I346" s="22" t="n">
        <v>0.8376196120948161</v>
      </c>
      <c r="J346" s="22" t="n">
        <v>0.3806559132652566</v>
      </c>
      <c r="K346" s="22" t="n">
        <v>0.5016313844948352</v>
      </c>
    </row>
    <row r="347">
      <c r="B347" s="16" t="s">
        <v>198</v>
      </c>
      <c r="C347" s="19" t="n">
        <v>-0.4303733608280956</v>
      </c>
      <c r="D347" s="19" t="n">
        <v>0.3742054716037432</v>
      </c>
      <c r="E347" s="19" t="n">
        <v>1.4531120095978405</v>
      </c>
      <c r="F347" s="19" t="n">
        <v>0.9999999999999983</v>
      </c>
      <c r="G347" s="19" t="n">
        <v>0.3052112616010526</v>
      </c>
      <c r="H347" s="19" t="n">
        <v>0.3380027932843465</v>
      </c>
      <c r="I347" s="19" t="n">
        <v>-0.7982133377125449</v>
      </c>
      <c r="J347" s="19" t="n">
        <v>-0.21661084168737033</v>
      </c>
      <c r="K347" s="19" t="n">
        <v>-0.08105696216810616</v>
      </c>
    </row>
    <row r="348">
      <c r="B348" s="16" t="s">
        <v>199</v>
      </c>
      <c r="C348" s="22" t="n">
        <v>1.3972395413186107</v>
      </c>
      <c r="D348" s="22" t="n">
        <v>1.656199647076265</v>
      </c>
      <c r="E348" s="22" t="n">
        <v>0.8082090418450409</v>
      </c>
      <c r="F348" s="22" t="n">
        <v>0.0</v>
      </c>
      <c r="G348" s="22" t="n">
        <v>-0.12057941024847886</v>
      </c>
      <c r="H348" s="22" t="n">
        <v>-0.04440912612495067</v>
      </c>
      <c r="I348" s="22" t="n">
        <v>-0.7788422613138858</v>
      </c>
      <c r="J348" s="22" t="n">
        <v>0.2524480493340849</v>
      </c>
      <c r="K348" s="22" t="n">
        <v>0.4181043702122029</v>
      </c>
    </row>
    <row r="349">
      <c r="B349" s="16" t="s">
        <v>200</v>
      </c>
      <c r="C349" s="19" t="n">
        <v>-1.3441798119014488</v>
      </c>
      <c r="D349" s="19" t="n">
        <v>-1.3807678753675814</v>
      </c>
      <c r="E349" s="19" t="n">
        <v>1.4531120095978405</v>
      </c>
      <c r="F349" s="19" t="n">
        <v>0.0</v>
      </c>
      <c r="G349" s="19" t="n">
        <v>-0.9287120006960599</v>
      </c>
      <c r="H349" s="19" t="n">
        <v>1.485238551512238</v>
      </c>
      <c r="I349" s="19" t="n">
        <v>1.4650633543216662</v>
      </c>
      <c r="J349" s="19" t="n">
        <v>-1.8151882980823526</v>
      </c>
      <c r="K349" s="19" t="n">
        <v>2.506353689735266</v>
      </c>
    </row>
    <row r="350">
      <c r="B350" s="16" t="s">
        <v>201</v>
      </c>
      <c r="C350" s="22" t="n">
        <v>1.3972395413186107</v>
      </c>
      <c r="D350" s="22" t="n">
        <v>0.381912815000214</v>
      </c>
      <c r="E350" s="22" t="n">
        <v>0.1633060740922413</v>
      </c>
      <c r="F350" s="22" t="n">
        <v>0.0</v>
      </c>
      <c r="G350" s="22" t="n">
        <v>-0.7136408188250574</v>
      </c>
      <c r="H350" s="22" t="n">
        <v>-1.5740568037621396</v>
      </c>
      <c r="I350" s="22" t="n">
        <v>0.45604032613556</v>
      </c>
      <c r="J350" s="22" t="n">
        <v>0.005646202635413031</v>
      </c>
      <c r="K350" s="22" t="n">
        <v>0.0021563571425522177</v>
      </c>
    </row>
    <row r="351">
      <c r="B351" s="16" t="s">
        <v>202</v>
      </c>
      <c r="C351" s="19" t="n">
        <v>-1.3441798119014488</v>
      </c>
      <c r="D351" s="19" t="n">
        <v>0.7659836318415418</v>
      </c>
      <c r="E351" s="19" t="n">
        <v>-0.1591454097841585</v>
      </c>
      <c r="F351" s="19" t="n">
        <v>0.9999999999999983</v>
      </c>
      <c r="G351" s="19" t="n">
        <v>-0.7071788662271415</v>
      </c>
      <c r="H351" s="19" t="n">
        <v>0.3380027932843465</v>
      </c>
      <c r="I351" s="19" t="n">
        <v>-0.9488767480587371</v>
      </c>
      <c r="J351" s="19" t="n">
        <v>-0.1981602476940073</v>
      </c>
      <c r="K351" s="19" t="n">
        <v>-0.15178750621527523</v>
      </c>
    </row>
    <row r="352">
      <c r="B352" s="16" t="s">
        <v>203</v>
      </c>
      <c r="C352" s="22" t="n">
        <v>-1.3441798119014488</v>
      </c>
      <c r="D352" s="22" t="n">
        <v>0.8989691823808907</v>
      </c>
      <c r="E352" s="22" t="n">
        <v>-1.4489513452897578</v>
      </c>
      <c r="F352" s="22" t="n">
        <v>0.9999999999999983</v>
      </c>
      <c r="G352" s="22" t="n">
        <v>0.06841570310430911</v>
      </c>
      <c r="H352" s="22" t="n">
        <v>1.485238551512238</v>
      </c>
      <c r="I352" s="22" t="n">
        <v>-0.6883621837254809</v>
      </c>
      <c r="J352" s="22" t="n">
        <v>-1.6001112316655037</v>
      </c>
      <c r="K352" s="22" t="n">
        <v>-1.438450685648818</v>
      </c>
    </row>
    <row r="353">
      <c r="B353" s="16" t="s">
        <v>204</v>
      </c>
      <c r="C353" s="19" t="n">
        <v>-0.4303733608280956</v>
      </c>
      <c r="D353" s="19" t="n">
        <v>0.7045515161054429</v>
      </c>
      <c r="E353" s="19" t="n">
        <v>1.1306605257214408</v>
      </c>
      <c r="F353" s="19" t="n">
        <v>0.9999999999999983</v>
      </c>
      <c r="G353" s="19" t="n">
        <v>0.9047346227755468</v>
      </c>
      <c r="H353" s="19" t="n">
        <v>-0.4268210455342479</v>
      </c>
      <c r="I353" s="19" t="n">
        <v>-0.6448427886975987</v>
      </c>
      <c r="J353" s="19" t="n">
        <v>-0.23611358374453809</v>
      </c>
      <c r="K353" s="19" t="n">
        <v>-0.16635418340030375</v>
      </c>
    </row>
    <row r="354">
      <c r="B354" s="16" t="s">
        <v>205</v>
      </c>
      <c r="C354" s="22" t="n">
        <v>1.3972395413186107</v>
      </c>
      <c r="D354" s="22" t="n">
        <v>0.27640350338224096</v>
      </c>
      <c r="E354" s="22" t="n">
        <v>-0.4815968936605583</v>
      </c>
      <c r="F354" s="22" t="n">
        <v>0.0</v>
      </c>
      <c r="G354" s="22" t="n">
        <v>0.2703347216529287</v>
      </c>
      <c r="H354" s="22" t="n">
        <v>0.3380027932843465</v>
      </c>
      <c r="I354" s="22" t="n">
        <v>0.10122630355621808</v>
      </c>
      <c r="J354" s="22" t="n">
        <v>0.25302058295321694</v>
      </c>
      <c r="K354" s="22" t="n">
        <v>0.06993577555608607</v>
      </c>
    </row>
    <row r="355">
      <c r="B355" s="16" t="s">
        <v>206</v>
      </c>
      <c r="C355" s="19" t="n">
        <v>-0.4303733608280956</v>
      </c>
      <c r="D355" s="19" t="n">
        <v>0.5775940738051891</v>
      </c>
      <c r="E355" s="19" t="n">
        <v>1.4531120095978405</v>
      </c>
      <c r="F355" s="19" t="n">
        <v>0.9999999999999983</v>
      </c>
      <c r="G355" s="19" t="n">
        <v>0.45932983500571667</v>
      </c>
      <c r="H355" s="19" t="n">
        <v>1.485238551512238</v>
      </c>
      <c r="I355" s="19" t="n">
        <v>0.015211023598896714</v>
      </c>
      <c r="J355" s="19" t="n">
        <v>1.065364404322693</v>
      </c>
      <c r="K355" s="19" t="n">
        <v>0.615348166379783</v>
      </c>
    </row>
    <row r="356">
      <c r="B356" s="16" t="s">
        <v>207</v>
      </c>
      <c r="C356" s="22" t="n">
        <v>-0.4303733608280956</v>
      </c>
      <c r="D356" s="22" t="n">
        <v>0.5775940738051891</v>
      </c>
      <c r="E356" s="22" t="n">
        <v>1.1306605257214408</v>
      </c>
      <c r="F356" s="22" t="n">
        <v>0.9999999999999983</v>
      </c>
      <c r="G356" s="22" t="n">
        <v>1.36329157386776</v>
      </c>
      <c r="H356" s="22" t="n">
        <v>-0.4268210455342479</v>
      </c>
      <c r="I356" s="22" t="n">
        <v>1.1811678107557164</v>
      </c>
      <c r="J356" s="22" t="n">
        <v>1.1663170146716308</v>
      </c>
      <c r="K356" s="22" t="n">
        <v>0.6736577958524937</v>
      </c>
    </row>
    <row r="357">
      <c r="B357" s="16" t="s">
        <v>208</v>
      </c>
      <c r="C357" s="19" t="n">
        <v>-0.4303733608280956</v>
      </c>
      <c r="D357" s="19" t="n">
        <v>0.7732753326101642</v>
      </c>
      <c r="E357" s="19" t="n">
        <v>1.1306605257214408</v>
      </c>
      <c r="F357" s="19" t="n">
        <v>0.0</v>
      </c>
      <c r="G357" s="19" t="n">
        <v>0.9047346227755468</v>
      </c>
      <c r="H357" s="19" t="n">
        <v>0.3380027932843465</v>
      </c>
      <c r="I357" s="19" t="n">
        <v>0.3384825405677606</v>
      </c>
      <c r="J357" s="19" t="n">
        <v>1.3721391352343708</v>
      </c>
      <c r="K357" s="19" t="n">
        <v>1.0610413461857813</v>
      </c>
    </row>
    <row r="358">
      <c r="B358" s="16" t="s">
        <v>209</v>
      </c>
      <c r="C358" s="22" t="n">
        <v>-1.3441798119014488</v>
      </c>
      <c r="D358" s="22" t="n">
        <v>0.5605774742168421</v>
      </c>
      <c r="E358" s="22" t="n">
        <v>0.8082090418450409</v>
      </c>
      <c r="F358" s="22" t="n">
        <v>0.9999999999999983</v>
      </c>
      <c r="G358" s="22" t="n">
        <v>-1.117707114048848</v>
      </c>
      <c r="H358" s="22" t="n">
        <v>1.485238551512238</v>
      </c>
      <c r="I358" s="22" t="n">
        <v>-0.873896109931805</v>
      </c>
      <c r="J358" s="22" t="n">
        <v>0.3866693025056114</v>
      </c>
      <c r="K358" s="22" t="n">
        <v>0.21675810095578368</v>
      </c>
    </row>
    <row r="359">
      <c r="B359" s="16" t="s">
        <v>210</v>
      </c>
      <c r="C359" s="19" t="n">
        <v>1.3972395413186107</v>
      </c>
      <c r="D359" s="19" t="n">
        <v>0.7566743756496659</v>
      </c>
      <c r="E359" s="19" t="n">
        <v>0.1633060740922413</v>
      </c>
      <c r="F359" s="19" t="n">
        <v>0.9999999999999983</v>
      </c>
      <c r="G359" s="19" t="n">
        <v>0.3248253775213514</v>
      </c>
      <c r="H359" s="19" t="n">
        <v>1.485238551512238</v>
      </c>
      <c r="I359" s="19" t="n">
        <v>0.1315547768918993</v>
      </c>
      <c r="J359" s="19" t="n">
        <v>-1.3916200881081413</v>
      </c>
      <c r="K359" s="19" t="n">
        <v>-1.053003261310761</v>
      </c>
    </row>
    <row r="360">
      <c r="B360" s="16" t="s">
        <v>211</v>
      </c>
      <c r="C360" s="22" t="n">
        <v>0.48343309024525766</v>
      </c>
      <c r="D360" s="22" t="n">
        <v>0.8638629224250147</v>
      </c>
      <c r="E360" s="22" t="n">
        <v>0.1633060740922413</v>
      </c>
      <c r="F360" s="22" t="n">
        <v>0.0</v>
      </c>
      <c r="G360" s="22" t="n">
        <v>1.093729736128335</v>
      </c>
      <c r="H360" s="22" t="n">
        <v>-1.5740568037621396</v>
      </c>
      <c r="I360" s="22" t="n">
        <v>1.5430717776356144</v>
      </c>
      <c r="J360" s="22" t="n">
        <v>1.016233371359193</v>
      </c>
      <c r="K360" s="22" t="n">
        <v>0.8778863300481776</v>
      </c>
    </row>
    <row r="361">
      <c r="B361" s="16" t="s">
        <v>212</v>
      </c>
      <c r="C361" s="19" t="n">
        <v>0.48343309024525766</v>
      </c>
      <c r="D361" s="19" t="n">
        <v>-0.1428508957769335</v>
      </c>
      <c r="E361" s="19" t="n">
        <v>-0.8040483775369581</v>
      </c>
      <c r="F361" s="19" t="n">
        <v>0.0</v>
      </c>
      <c r="G361" s="19" t="n">
        <v>1.1678345079170562</v>
      </c>
      <c r="H361" s="19" t="n">
        <v>-0.04440912612495067</v>
      </c>
      <c r="I361" s="19" t="n">
        <v>-0.45204819430095355</v>
      </c>
      <c r="J361" s="19" t="n">
        <v>1.1237719045676176</v>
      </c>
      <c r="K361" s="19" t="n">
        <v>-0.16053182321643478</v>
      </c>
    </row>
    <row r="362">
      <c r="B362" s="16" t="s">
        <v>213</v>
      </c>
      <c r="C362" s="22" t="n">
        <v>1.3972395413186107</v>
      </c>
      <c r="D362" s="22" t="n">
        <v>-0.8026177125166837</v>
      </c>
      <c r="E362" s="22" t="n">
        <v>-1.4489513452897578</v>
      </c>
      <c r="F362" s="22" t="n">
        <v>0.9999999999999983</v>
      </c>
      <c r="G362" s="22" t="n">
        <v>-0.7745934272913958</v>
      </c>
      <c r="H362" s="22" t="n">
        <v>-1.1916448843528422</v>
      </c>
      <c r="I362" s="22" t="n">
        <v>0.009687592915281096</v>
      </c>
      <c r="J362" s="22" t="n">
        <v>0.2698758234430775</v>
      </c>
      <c r="K362" s="22" t="n">
        <v>-0.21660711607543925</v>
      </c>
    </row>
    <row r="363">
      <c r="B363" s="16" t="s">
        <v>214</v>
      </c>
      <c r="C363" s="19" t="n">
        <v>-0.4303733608280956</v>
      </c>
      <c r="D363" s="19" t="n">
        <v>1.0332183254497667</v>
      </c>
      <c r="E363" s="19" t="n">
        <v>-1.4489513452897578</v>
      </c>
      <c r="F363" s="19" t="n">
        <v>0.9999999999999983</v>
      </c>
      <c r="G363" s="19" t="n">
        <v>0.45932983500571667</v>
      </c>
      <c r="H363" s="19" t="n">
        <v>-1.1916448843528422</v>
      </c>
      <c r="I363" s="19" t="n">
        <v>-1.5639659509645014</v>
      </c>
      <c r="J363" s="19" t="n">
        <v>-0.25197597388544934</v>
      </c>
      <c r="K363" s="19" t="n">
        <v>-0.2603461937914981</v>
      </c>
    </row>
    <row r="364">
      <c r="B364" s="16" t="s">
        <v>215</v>
      </c>
      <c r="C364" s="22" t="n">
        <v>-1.3441798119014488</v>
      </c>
      <c r="D364" s="22" t="n">
        <v>1.4601027456434414</v>
      </c>
      <c r="E364" s="22" t="n">
        <v>1.1306605257214408</v>
      </c>
      <c r="F364" s="22" t="n">
        <v>0.9999999999999983</v>
      </c>
      <c r="G364" s="22" t="n">
        <v>0.7702301652911816</v>
      </c>
      <c r="H364" s="22" t="n">
        <v>0.3380027932843465</v>
      </c>
      <c r="I364" s="22" t="n">
        <v>-0.1172390687258664</v>
      </c>
      <c r="J364" s="22" t="n">
        <v>-0.2177559089256345</v>
      </c>
      <c r="K364" s="22" t="n">
        <v>-0.3179460005024021</v>
      </c>
    </row>
    <row r="365">
      <c r="B365" s="16" t="s">
        <v>216</v>
      </c>
      <c r="C365" s="19" t="n">
        <v>-1.3441798119014488</v>
      </c>
      <c r="D365" s="19" t="n">
        <v>1.5139048403450401</v>
      </c>
      <c r="E365" s="19" t="n">
        <v>0.4857575579686411</v>
      </c>
      <c r="F365" s="19" t="n">
        <v>0.9999999999999983</v>
      </c>
      <c r="G365" s="19" t="n">
        <v>1.5587486398184638</v>
      </c>
      <c r="H365" s="19" t="n">
        <v>1.485238551512238</v>
      </c>
      <c r="I365" s="19" t="n">
        <v>-0.176480883384492</v>
      </c>
      <c r="J365" s="19" t="n">
        <v>-1.1529281200253143</v>
      </c>
      <c r="K365" s="19" t="n">
        <v>-1.7454234614762307</v>
      </c>
    </row>
    <row r="366">
      <c r="B366" s="16" t="s">
        <v>217</v>
      </c>
      <c r="C366" s="22" t="n">
        <v>0.48343309024525766</v>
      </c>
      <c r="D366" s="22" t="n">
        <v>-1.9681307496679623</v>
      </c>
      <c r="E366" s="22" t="n">
        <v>-0.4815968936605583</v>
      </c>
      <c r="F366" s="22" t="n">
        <v>0.9999999999999983</v>
      </c>
      <c r="G366" s="22" t="n">
        <v>1.369753526465676</v>
      </c>
      <c r="H366" s="22" t="n">
        <v>0.3380027932843465</v>
      </c>
      <c r="I366" s="22" t="n">
        <v>0.7385118062821381</v>
      </c>
      <c r="J366" s="22" t="n">
        <v>-0.8368984432595274</v>
      </c>
      <c r="K366" s="22" t="n">
        <v>1.6471255605283244</v>
      </c>
    </row>
    <row r="367">
      <c r="B367" s="16" t="s">
        <v>218</v>
      </c>
      <c r="C367" s="19" t="n">
        <v>1.3972395413186107</v>
      </c>
      <c r="D367" s="19" t="n">
        <v>-2.6364361950598805</v>
      </c>
      <c r="E367" s="19" t="n">
        <v>-1.126499861413358</v>
      </c>
      <c r="F367" s="19" t="n">
        <v>0.0</v>
      </c>
      <c r="G367" s="19" t="n">
        <v>-2.4190449374102148</v>
      </c>
      <c r="H367" s="19" t="n">
        <v>0.7204147126936437</v>
      </c>
      <c r="I367" s="19" t="n">
        <v>1.1325709484346325</v>
      </c>
      <c r="J367" s="19" t="n">
        <v>-0.5449848040317061</v>
      </c>
      <c r="K367" s="19" t="n">
        <v>1.436817663106806</v>
      </c>
    </row>
    <row r="368">
      <c r="B368" s="16" t="s">
        <v>219</v>
      </c>
      <c r="C368" s="22" t="n">
        <v>1.3972395413186107</v>
      </c>
      <c r="D368" s="22" t="n">
        <v>1.656199647076265</v>
      </c>
      <c r="E368" s="22" t="n">
        <v>1.4531120095978405</v>
      </c>
      <c r="F368" s="22" t="n">
        <v>0.9999999999999983</v>
      </c>
      <c r="G368" s="22" t="n">
        <v>1.5587486398184638</v>
      </c>
      <c r="H368" s="22" t="n">
        <v>-0.4268210455342479</v>
      </c>
      <c r="I368" s="22" t="n">
        <v>-0.004173001824458206</v>
      </c>
      <c r="J368" s="22" t="n">
        <v>0.7263138809373758</v>
      </c>
      <c r="K368" s="22" t="n">
        <v>1.202920793275074</v>
      </c>
    </row>
    <row r="369">
      <c r="B369" s="16" t="s">
        <v>220</v>
      </c>
      <c r="C369" s="19" t="n">
        <v>-1.3441798119014488</v>
      </c>
      <c r="D369" s="19" t="n">
        <v>0.06370564498891884</v>
      </c>
      <c r="E369" s="19" t="n">
        <v>0.1633060740922413</v>
      </c>
      <c r="F369" s="19" t="n">
        <v>0.9999999999999983</v>
      </c>
      <c r="G369" s="19" t="n">
        <v>-0.1337315735708618</v>
      </c>
      <c r="H369" s="19" t="n">
        <v>-0.04440912612495067</v>
      </c>
      <c r="I369" s="19" t="n">
        <v>-0.6488046195528482</v>
      </c>
      <c r="J369" s="19" t="n">
        <v>1.5494150824900041</v>
      </c>
      <c r="K369" s="19" t="n">
        <v>0.09870648718558461</v>
      </c>
    </row>
    <row r="370">
      <c r="B370" s="16" t="s">
        <v>221</v>
      </c>
      <c r="C370" s="22" t="n">
        <v>-1.3441798119014488</v>
      </c>
      <c r="D370" s="22" t="n">
        <v>-1.1846709739347578</v>
      </c>
      <c r="E370" s="22" t="n">
        <v>-0.1591454097841585</v>
      </c>
      <c r="F370" s="22" t="n">
        <v>0.9999999999999983</v>
      </c>
      <c r="G370" s="22" t="n">
        <v>-0.9896646091623984</v>
      </c>
      <c r="H370" s="22" t="n">
        <v>1.485238551512238</v>
      </c>
      <c r="I370" s="22" t="n">
        <v>0.6960599757134232</v>
      </c>
      <c r="J370" s="22" t="n">
        <v>0.42921441260962456</v>
      </c>
      <c r="K370" s="22" t="n">
        <v>-0.508477856213079</v>
      </c>
    </row>
    <row r="371">
      <c r="B371" s="16" t="s">
        <v>222</v>
      </c>
      <c r="C371" s="19" t="n">
        <v>-0.4303733608280956</v>
      </c>
      <c r="D371" s="19" t="n">
        <v>-0.6599072631576102</v>
      </c>
      <c r="E371" s="19" t="n">
        <v>-1.4489513452897578</v>
      </c>
      <c r="F371" s="19" t="n">
        <v>0.0</v>
      </c>
      <c r="G371" s="19" t="n">
        <v>-1.839135692156019</v>
      </c>
      <c r="H371" s="19" t="n">
        <v>1.485238551512238</v>
      </c>
      <c r="I371" s="19" t="n">
        <v>-0.042614929559138634</v>
      </c>
      <c r="J371" s="19" t="n">
        <v>0.17159223608876212</v>
      </c>
      <c r="K371" s="19" t="n">
        <v>-0.11323496289642952</v>
      </c>
    </row>
    <row r="372">
      <c r="B372" s="16" t="s">
        <v>223</v>
      </c>
      <c r="C372" s="22" t="n">
        <v>-1.3441798119014488</v>
      </c>
      <c r="D372" s="22" t="n">
        <v>-1.8958066873250043</v>
      </c>
      <c r="E372" s="22" t="n">
        <v>1.4531120095978405</v>
      </c>
      <c r="F372" s="22" t="n">
        <v>0.9999999999999983</v>
      </c>
      <c r="G372" s="22" t="n">
        <v>-1.3717782696338965</v>
      </c>
      <c r="H372" s="22" t="n">
        <v>-1.1916448843528422</v>
      </c>
      <c r="I372" s="22" t="n">
        <v>0.4443718636995753</v>
      </c>
      <c r="J372" s="22" t="n">
        <v>0.35187670392666437</v>
      </c>
      <c r="K372" s="22" t="n">
        <v>-0.6670902084180509</v>
      </c>
    </row>
    <row r="373">
      <c r="B373" s="16" t="s">
        <v>224</v>
      </c>
      <c r="C373" s="19" t="n">
        <v>-0.4303733608280956</v>
      </c>
      <c r="D373" s="19" t="n">
        <v>0.5703023730365668</v>
      </c>
      <c r="E373" s="19" t="n">
        <v>1.1306605257214408</v>
      </c>
      <c r="F373" s="19" t="n">
        <v>0.0</v>
      </c>
      <c r="G373" s="19" t="n">
        <v>0.7092775568248431</v>
      </c>
      <c r="H373" s="19" t="n">
        <v>-0.04440912612495067</v>
      </c>
      <c r="I373" s="19" t="n">
        <v>-0.22663532791588142</v>
      </c>
      <c r="J373" s="19" t="n">
        <v>0.6274577599639285</v>
      </c>
      <c r="K373" s="19" t="n">
        <v>0.35784064948763694</v>
      </c>
    </row>
    <row r="374">
      <c r="B374" s="16" t="s">
        <v>225</v>
      </c>
      <c r="C374" s="22" t="n">
        <v>-0.4303733608280956</v>
      </c>
      <c r="D374" s="22" t="n">
        <v>1.2737307430303424</v>
      </c>
      <c r="E374" s="22" t="n">
        <v>0.1633060740922413</v>
      </c>
      <c r="F374" s="22" t="n">
        <v>0.0</v>
      </c>
      <c r="G374" s="22" t="n">
        <v>0.5202824434720552</v>
      </c>
      <c r="H374" s="22" t="n">
        <v>-0.8092329649435451</v>
      </c>
      <c r="I374" s="22" t="n">
        <v>-0.6953014759096867</v>
      </c>
      <c r="J374" s="22" t="n">
        <v>0.22281975842775253</v>
      </c>
      <c r="K374" s="22" t="n">
        <v>0.28381237646402263</v>
      </c>
    </row>
    <row r="375">
      <c r="B375" s="16" t="s">
        <v>226</v>
      </c>
      <c r="C375" s="19" t="n">
        <v>1.3972395413186107</v>
      </c>
      <c r="D375" s="19" t="n">
        <v>0.5605774742168421</v>
      </c>
      <c r="E375" s="19" t="n">
        <v>1.4531120095978405</v>
      </c>
      <c r="F375" s="19" t="n">
        <v>0.0</v>
      </c>
      <c r="G375" s="19" t="n">
        <v>0.02038699983380221</v>
      </c>
      <c r="H375" s="19" t="n">
        <v>-0.4268210455342479</v>
      </c>
      <c r="I375" s="19" t="n">
        <v>0.9262289333855815</v>
      </c>
      <c r="J375" s="19" t="n">
        <v>-1.1436731741712052</v>
      </c>
      <c r="K375" s="19" t="n">
        <v>-0.6411174193064527</v>
      </c>
    </row>
    <row r="376">
      <c r="B376" s="16" t="s">
        <v>227</v>
      </c>
      <c r="C376" s="22" t="n">
        <v>1.3972395413186107</v>
      </c>
      <c r="D376" s="22" t="n">
        <v>-0.6603229057854588</v>
      </c>
      <c r="E376" s="22" t="n">
        <v>-1.4489513452897578</v>
      </c>
      <c r="F376" s="22" t="n">
        <v>0.9999999999999983</v>
      </c>
      <c r="G376" s="22" t="n">
        <v>-0.14665547876669344</v>
      </c>
      <c r="H376" s="22" t="n">
        <v>-1.1916448843528422</v>
      </c>
      <c r="I376" s="22" t="n">
        <v>-0.9382235938024138</v>
      </c>
      <c r="J376" s="22" t="n">
        <v>-0.6755441838596609</v>
      </c>
      <c r="K376" s="22" t="n">
        <v>0.4460772984726775</v>
      </c>
    </row>
    <row r="377">
      <c r="B377" s="16" t="s">
        <v>228</v>
      </c>
      <c r="C377" s="19" t="n">
        <v>-0.4303733608280956</v>
      </c>
      <c r="D377" s="19" t="n">
        <v>0.7566743756496659</v>
      </c>
      <c r="E377" s="19" t="n">
        <v>-0.4815968936605583</v>
      </c>
      <c r="F377" s="19" t="n">
        <v>0.0</v>
      </c>
      <c r="G377" s="19" t="n">
        <v>-0.3291886395215656</v>
      </c>
      <c r="H377" s="19" t="n">
        <v>-1.1916448843528422</v>
      </c>
      <c r="I377" s="19" t="n">
        <v>-1.006694499297991</v>
      </c>
      <c r="J377" s="19" t="n">
        <v>1.4961125922028387</v>
      </c>
      <c r="K377" s="19" t="n">
        <v>1.132070061606686</v>
      </c>
    </row>
    <row r="378">
      <c r="B378" s="16" t="s">
        <v>229</v>
      </c>
      <c r="C378" s="22" t="n">
        <v>1.3972395413186107</v>
      </c>
      <c r="D378" s="22" t="n">
        <v>-1.5942004742742077</v>
      </c>
      <c r="E378" s="22" t="n">
        <v>1.1306605257214408</v>
      </c>
      <c r="F378" s="22" t="n">
        <v>0.0</v>
      </c>
      <c r="G378" s="22" t="n">
        <v>-0.5246457054722693</v>
      </c>
      <c r="H378" s="22" t="n">
        <v>-1.5740568037621396</v>
      </c>
      <c r="I378" s="22" t="n">
        <v>0.222655726061204</v>
      </c>
      <c r="J378" s="22" t="n">
        <v>0.8595422837599531</v>
      </c>
      <c r="K378" s="22" t="n">
        <v>-1.370282716428853</v>
      </c>
    </row>
    <row r="379">
      <c r="B379" s="16" t="s">
        <v>230</v>
      </c>
      <c r="C379" s="19" t="n">
        <v>1.3972395413186107</v>
      </c>
      <c r="D379" s="19" t="n">
        <v>-2.6991319033255063</v>
      </c>
      <c r="E379" s="19" t="n">
        <v>1.4531120095978405</v>
      </c>
      <c r="F379" s="19" t="n">
        <v>0.0</v>
      </c>
      <c r="G379" s="19" t="n">
        <v>-0.19468418203720034</v>
      </c>
      <c r="H379" s="19" t="n">
        <v>0.7204147126936437</v>
      </c>
      <c r="I379" s="19" t="n">
        <v>-0.32107650687168227</v>
      </c>
      <c r="J379" s="19" t="n">
        <v>0.024576411073448656</v>
      </c>
      <c r="K379" s="19" t="n">
        <v>-0.06633497519758752</v>
      </c>
    </row>
    <row r="380">
      <c r="B380" s="16" t="s">
        <v>231</v>
      </c>
      <c r="C380" s="22" t="n">
        <v>0.48343309024525766</v>
      </c>
      <c r="D380" s="22" t="n">
        <v>-0.8176167566817767</v>
      </c>
      <c r="E380" s="22" t="n">
        <v>0.1633060740922413</v>
      </c>
      <c r="F380" s="22" t="n">
        <v>0.0</v>
      </c>
      <c r="G380" s="22" t="n">
        <v>-1.6436786262053151</v>
      </c>
      <c r="H380" s="22" t="n">
        <v>-1.1916448843528422</v>
      </c>
      <c r="I380" s="22" t="n">
        <v>0.9631573332706809</v>
      </c>
      <c r="J380" s="22" t="n">
        <v>-1.8151882980823526</v>
      </c>
      <c r="K380" s="22" t="n">
        <v>1.4841283690448073</v>
      </c>
    </row>
    <row r="381">
      <c r="B381" s="16" t="s">
        <v>232</v>
      </c>
      <c r="C381" s="19" t="n">
        <v>-0.4303733608280956</v>
      </c>
      <c r="D381" s="19" t="n">
        <v>1.131851578926966</v>
      </c>
      <c r="E381" s="19" t="n">
        <v>-0.8040483775369581</v>
      </c>
      <c r="F381" s="19" t="n">
        <v>0.9999999999999983</v>
      </c>
      <c r="G381" s="19" t="n">
        <v>0.7702301652911816</v>
      </c>
      <c r="H381" s="19" t="n">
        <v>0.3380027932843465</v>
      </c>
      <c r="I381" s="19" t="n">
        <v>-1.0282487765937698</v>
      </c>
      <c r="J381" s="19" t="n">
        <v>-1.0028444767128766</v>
      </c>
      <c r="K381" s="19" t="n">
        <v>-1.1350711043856565</v>
      </c>
    </row>
    <row r="382">
      <c r="B382" s="16" t="s">
        <v>233</v>
      </c>
      <c r="C382" s="22" t="n">
        <v>-1.3441798119014488</v>
      </c>
      <c r="D382" s="22" t="n">
        <v>-0.4715177051212574</v>
      </c>
      <c r="E382" s="22" t="n">
        <v>1.4531120095978405</v>
      </c>
      <c r="F382" s="22" t="n">
        <v>0.0</v>
      </c>
      <c r="G382" s="22" t="n">
        <v>-2.6821448225517237</v>
      </c>
      <c r="H382" s="22" t="n">
        <v>-1.1916448843528422</v>
      </c>
      <c r="I382" s="22" t="n">
        <v>-0.30833227805774877</v>
      </c>
      <c r="J382" s="22" t="n">
        <v>0.17159223608876212</v>
      </c>
      <c r="K382" s="22" t="n">
        <v>-0.08090877737719812</v>
      </c>
    </row>
    <row r="383">
      <c r="B383" s="16" t="s">
        <v>234</v>
      </c>
      <c r="C383" s="19" t="n">
        <v>-1.3441798119014488</v>
      </c>
      <c r="D383" s="19" t="n">
        <v>-0.23905095120303052</v>
      </c>
      <c r="E383" s="19" t="n">
        <v>1.4531120095978405</v>
      </c>
      <c r="F383" s="19" t="n">
        <v>0.0</v>
      </c>
      <c r="G383" s="19" t="n">
        <v>-1.6654030028310562</v>
      </c>
      <c r="H383" s="19" t="n">
        <v>-0.04440912612495067</v>
      </c>
      <c r="I383" s="19" t="n">
        <v>0.02647684751733831</v>
      </c>
      <c r="J383" s="19" t="n">
        <v>1.5898852246458424</v>
      </c>
      <c r="K383" s="19" t="n">
        <v>-0.3800635752552325</v>
      </c>
    </row>
    <row r="384">
      <c r="B384" s="16" t="s">
        <v>235</v>
      </c>
      <c r="C384" s="22" t="n">
        <v>-1.3441798119014488</v>
      </c>
      <c r="D384" s="22" t="n">
        <v>-0.3219311976214102</v>
      </c>
      <c r="E384" s="22" t="n">
        <v>-0.4815968936605583</v>
      </c>
      <c r="F384" s="22" t="n">
        <v>0.9999999999999983</v>
      </c>
      <c r="G384" s="22" t="n">
        <v>-0.14019352616877762</v>
      </c>
      <c r="H384" s="22" t="n">
        <v>1.485238551512238</v>
      </c>
      <c r="I384" s="22" t="n">
        <v>-0.9925214599587714</v>
      </c>
      <c r="J384" s="22" t="n">
        <v>-1.8151882980823526</v>
      </c>
      <c r="K384" s="22" t="n">
        <v>0.5843657427100211</v>
      </c>
    </row>
    <row r="385">
      <c r="B385" s="16" t="s">
        <v>236</v>
      </c>
      <c r="C385" s="19" t="n">
        <v>-0.4303733608280956</v>
      </c>
      <c r="D385" s="19" t="n">
        <v>0.39122207119209007</v>
      </c>
      <c r="E385" s="19" t="n">
        <v>1.1306605257214408</v>
      </c>
      <c r="F385" s="19" t="n">
        <v>0.0</v>
      </c>
      <c r="G385" s="19" t="n">
        <v>0.5202824434720552</v>
      </c>
      <c r="H385" s="19" t="n">
        <v>-1.5740568037621396</v>
      </c>
      <c r="I385" s="19" t="n">
        <v>1.274095461861936</v>
      </c>
      <c r="J385" s="19" t="n">
        <v>0.7775414032763662</v>
      </c>
      <c r="K385" s="19" t="n">
        <v>0.3041913582273842</v>
      </c>
    </row>
    <row r="386">
      <c r="B386" s="16" t="s">
        <v>237</v>
      </c>
      <c r="C386" s="22" t="n">
        <v>-1.3441798119014488</v>
      </c>
      <c r="D386" s="22" t="n">
        <v>0.9357546774941425</v>
      </c>
      <c r="E386" s="22" t="n">
        <v>-0.1591454097841585</v>
      </c>
      <c r="F386" s="22" t="n">
        <v>0.9999999999999983</v>
      </c>
      <c r="G386" s="22" t="n">
        <v>0.2638727690550129</v>
      </c>
      <c r="H386" s="22" t="n">
        <v>-0.4268210455342479</v>
      </c>
      <c r="I386" s="22" t="n">
        <v>-1.334109437891823</v>
      </c>
      <c r="J386" s="22" t="n">
        <v>1.7183696365256222</v>
      </c>
      <c r="K386" s="22" t="n">
        <v>1.6079724250427605</v>
      </c>
    </row>
    <row r="387">
      <c r="B387" s="16" t="s">
        <v>238</v>
      </c>
      <c r="C387" s="19" t="n">
        <v>1.3972395413186107</v>
      </c>
      <c r="D387" s="19" t="n">
        <v>-0.7213393788937092</v>
      </c>
      <c r="E387" s="19" t="n">
        <v>1.4531120095978405</v>
      </c>
      <c r="F387" s="19" t="n">
        <v>0.9999999999999983</v>
      </c>
      <c r="G387" s="19" t="n">
        <v>-2.0345927581067227</v>
      </c>
      <c r="H387" s="19" t="n">
        <v>-0.8092329649435451</v>
      </c>
      <c r="I387" s="19" t="n">
        <v>-1.334109437891823</v>
      </c>
      <c r="J387" s="19" t="n">
        <v>0.782052358187678</v>
      </c>
      <c r="K387" s="19" t="n">
        <v>-0.5641251623174603</v>
      </c>
    </row>
    <row r="388">
      <c r="B388" s="16" t="s">
        <v>239</v>
      </c>
      <c r="C388" s="22" t="n">
        <v>1.3972395413186107</v>
      </c>
      <c r="D388" s="22" t="n">
        <v>0.17047854913641916</v>
      </c>
      <c r="E388" s="22" t="n">
        <v>1.4531120095978405</v>
      </c>
      <c r="F388" s="22" t="n">
        <v>0.0</v>
      </c>
      <c r="G388" s="22" t="n">
        <v>0.09014007973005006</v>
      </c>
      <c r="H388" s="22" t="n">
        <v>-1.5740568037621396</v>
      </c>
      <c r="I388" s="22" t="n">
        <v>0.5588097377408493</v>
      </c>
      <c r="J388" s="22" t="n">
        <v>0.4450768027505359</v>
      </c>
      <c r="K388" s="22" t="n">
        <v>0.07587604758718758</v>
      </c>
    </row>
    <row r="389">
      <c r="B389" s="16" t="s">
        <v>240</v>
      </c>
      <c r="C389" s="19" t="n">
        <v>1.3972395413186107</v>
      </c>
      <c r="D389" s="19" t="n">
        <v>0.2759878607543923</v>
      </c>
      <c r="E389" s="19" t="n">
        <v>-1.126499861413358</v>
      </c>
      <c r="F389" s="19" t="n">
        <v>0.9999999999999983</v>
      </c>
      <c r="G389" s="19" t="n">
        <v>-0.14019352616877762</v>
      </c>
      <c r="H389" s="19" t="n">
        <v>-1.5740568037621396</v>
      </c>
      <c r="I389" s="19" t="n">
        <v>0.2898774763278953</v>
      </c>
      <c r="J389" s="19" t="n">
        <v>0.7191339030314418</v>
      </c>
      <c r="K389" s="19" t="n">
        <v>0.19847222749360421</v>
      </c>
    </row>
    <row r="390">
      <c r="B390" s="16" t="s">
        <v>241</v>
      </c>
      <c r="C390" s="22" t="n">
        <v>0.48343309024525766</v>
      </c>
      <c r="D390" s="22" t="n">
        <v>0.23191066487251827</v>
      </c>
      <c r="E390" s="22" t="n">
        <v>0.1633060740922413</v>
      </c>
      <c r="F390" s="22" t="n">
        <v>0.9999999999999983</v>
      </c>
      <c r="G390" s="22" t="n">
        <v>-0.3356505921194814</v>
      </c>
      <c r="H390" s="22" t="n">
        <v>1.485238551512238</v>
      </c>
      <c r="I390" s="22" t="n">
        <v>0.3089483276639164</v>
      </c>
      <c r="J390" s="22" t="n">
        <v>0.5034843029954604</v>
      </c>
      <c r="K390" s="22" t="n">
        <v>0.11676337946055367</v>
      </c>
    </row>
    <row r="391">
      <c r="B391" s="16" t="s">
        <v>242</v>
      </c>
      <c r="C391" s="19" t="n">
        <v>0.48343309024525766</v>
      </c>
      <c r="D391" s="19" t="n">
        <v>-0.5992291103152377</v>
      </c>
      <c r="E391" s="19" t="n">
        <v>0.1633060740922413</v>
      </c>
      <c r="F391" s="19" t="n">
        <v>0.9999999999999983</v>
      </c>
      <c r="G391" s="19" t="n">
        <v>0.9243487386958457</v>
      </c>
      <c r="H391" s="19" t="n">
        <v>0.3380027932843465</v>
      </c>
      <c r="I391" s="19" t="n">
        <v>0.45604032613556</v>
      </c>
      <c r="J391" s="19" t="n">
        <v>0.6438711622966566</v>
      </c>
      <c r="K391" s="19" t="n">
        <v>-0.3858263437406636</v>
      </c>
    </row>
    <row r="392">
      <c r="B392" s="16" t="s">
        <v>243</v>
      </c>
      <c r="C392" s="22" t="n">
        <v>0.48343309024525766</v>
      </c>
      <c r="D392" s="22" t="n">
        <v>0.7566743756496659</v>
      </c>
      <c r="E392" s="22" t="n">
        <v>0.8082090418450409</v>
      </c>
      <c r="F392" s="22" t="n">
        <v>0.0</v>
      </c>
      <c r="G392" s="22" t="n">
        <v>0.2638727690550129</v>
      </c>
      <c r="H392" s="22" t="n">
        <v>-0.04440912612495067</v>
      </c>
      <c r="I392" s="22" t="n">
        <v>-0.6883621837254809</v>
      </c>
      <c r="J392" s="22" t="n">
        <v>-1.1529281200253143</v>
      </c>
      <c r="K392" s="22" t="n">
        <v>-0.8723911653890978</v>
      </c>
    </row>
    <row r="393">
      <c r="B393" s="16" t="s">
        <v>244</v>
      </c>
      <c r="C393" s="19" t="n">
        <v>1.3972395413186107</v>
      </c>
      <c r="D393" s="19" t="n">
        <v>-0.809909413285306</v>
      </c>
      <c r="E393" s="19" t="n">
        <v>-0.1591454097841585</v>
      </c>
      <c r="F393" s="19" t="n">
        <v>0.0</v>
      </c>
      <c r="G393" s="19" t="n">
        <v>-0.0988550336227379</v>
      </c>
      <c r="H393" s="19" t="n">
        <v>-0.4268210455342479</v>
      </c>
      <c r="I393" s="19" t="n">
        <v>-0.7509964844501086</v>
      </c>
      <c r="J393" s="19" t="n">
        <v>-1.8151882980823526</v>
      </c>
      <c r="K393" s="19" t="n">
        <v>1.4701380895022313</v>
      </c>
    </row>
    <row r="394">
      <c r="B394" s="16" t="s">
        <v>245</v>
      </c>
      <c r="C394" s="22" t="n">
        <v>1.3972395413186107</v>
      </c>
      <c r="D394" s="22" t="n">
        <v>-1.9180087809010116</v>
      </c>
      <c r="E394" s="22" t="n">
        <v>-1.4489513452897578</v>
      </c>
      <c r="F394" s="22" t="n">
        <v>0.9999999999999983</v>
      </c>
      <c r="G394" s="22" t="n">
        <v>-2.0345927581067227</v>
      </c>
      <c r="H394" s="22" t="n">
        <v>-1.1916448843528422</v>
      </c>
      <c r="I394" s="22" t="n">
        <v>0.7059017362124929</v>
      </c>
      <c r="J394" s="22" t="n">
        <v>-1.8151882980823526</v>
      </c>
      <c r="K394" s="22" t="n">
        <v>3.481547094710715</v>
      </c>
    </row>
    <row r="395">
      <c r="B395" s="16" t="s">
        <v>246</v>
      </c>
      <c r="C395" s="19" t="n">
        <v>-0.4303733608280956</v>
      </c>
      <c r="D395" s="19" t="n">
        <v>1.3348245385005635</v>
      </c>
      <c r="E395" s="19" t="n">
        <v>-0.4815968936605583</v>
      </c>
      <c r="F395" s="19" t="n">
        <v>0.0</v>
      </c>
      <c r="G395" s="19" t="n">
        <v>1.3088009179993374</v>
      </c>
      <c r="H395" s="19" t="n">
        <v>-1.1916448843528422</v>
      </c>
      <c r="I395" s="19" t="n">
        <v>-1.9798566920581653</v>
      </c>
      <c r="J395" s="19" t="n">
        <v>0.6664039463634084</v>
      </c>
      <c r="K395" s="19" t="n">
        <v>0.8895323401594909</v>
      </c>
    </row>
    <row r="396">
      <c r="B396" s="16" t="s">
        <v>247</v>
      </c>
      <c r="C396" s="22" t="n">
        <v>-1.3441798119014488</v>
      </c>
      <c r="D396" s="22" t="n">
        <v>0.026088864619969898</v>
      </c>
      <c r="E396" s="22" t="n">
        <v>0.1633060740922413</v>
      </c>
      <c r="F396" s="22" t="n">
        <v>0.0</v>
      </c>
      <c r="G396" s="22" t="n">
        <v>0.5138204908741393</v>
      </c>
      <c r="H396" s="22" t="n">
        <v>-1.1916448843528422</v>
      </c>
      <c r="I396" s="22" t="n">
        <v>-0.2918636699739533</v>
      </c>
      <c r="J396" s="22" t="n">
        <v>0.18294367131836176</v>
      </c>
      <c r="K396" s="22" t="n">
        <v>0.00477279267410501</v>
      </c>
    </row>
    <row r="397">
      <c r="B397" s="16" t="s">
        <v>248</v>
      </c>
      <c r="C397" s="19" t="n">
        <v>0.48343309024525766</v>
      </c>
      <c r="D397" s="19" t="n">
        <v>0.3746211142315917</v>
      </c>
      <c r="E397" s="19" t="n">
        <v>-0.8040483775369581</v>
      </c>
      <c r="F397" s="19" t="n">
        <v>0.0</v>
      </c>
      <c r="G397" s="19" t="n">
        <v>0.3052112616010526</v>
      </c>
      <c r="H397" s="19" t="n">
        <v>-0.04440912612495067</v>
      </c>
      <c r="I397" s="19" t="n">
        <v>1.2082544501417458</v>
      </c>
      <c r="J397" s="19" t="n">
        <v>1.3885740589944142</v>
      </c>
      <c r="K397" s="19" t="n">
        <v>0.5201891611735714</v>
      </c>
    </row>
    <row r="398">
      <c r="B398" s="16" t="s">
        <v>249</v>
      </c>
      <c r="C398" s="22" t="n">
        <v>-1.3441798119014488</v>
      </c>
      <c r="D398" s="22" t="n">
        <v>0.8711546231936369</v>
      </c>
      <c r="E398" s="22" t="n">
        <v>0.1633060740922413</v>
      </c>
      <c r="F398" s="22" t="n">
        <v>0.0</v>
      </c>
      <c r="G398" s="22" t="n">
        <v>0.6547869009564204</v>
      </c>
      <c r="H398" s="22" t="n">
        <v>-0.4268210455342479</v>
      </c>
      <c r="I398" s="22" t="n">
        <v>2.54037408710623</v>
      </c>
      <c r="J398" s="22" t="n">
        <v>1.3711462848854217</v>
      </c>
      <c r="K398" s="22" t="n">
        <v>1.1944804251527146</v>
      </c>
    </row>
    <row r="399">
      <c r="B399" s="16" t="s">
        <v>250</v>
      </c>
      <c r="C399" s="19" t="n">
        <v>0.48343309024525766</v>
      </c>
      <c r="D399" s="19" t="n">
        <v>0.9891411295678927</v>
      </c>
      <c r="E399" s="19" t="n">
        <v>1.1306605257214408</v>
      </c>
      <c r="F399" s="19" t="n">
        <v>0.0</v>
      </c>
      <c r="G399" s="19" t="n">
        <v>0.05526353978192616</v>
      </c>
      <c r="H399" s="19" t="n">
        <v>-1.5740568037621396</v>
      </c>
      <c r="I399" s="19" t="n">
        <v>-1.8093755124350466</v>
      </c>
      <c r="J399" s="19" t="n">
        <v>-0.3810544408116765</v>
      </c>
      <c r="K399" s="19" t="n">
        <v>-0.3769166200113234</v>
      </c>
    </row>
    <row r="400">
      <c r="B400" s="16" t="s">
        <v>251</v>
      </c>
      <c r="C400" s="22" t="n">
        <v>-1.3441798119014488</v>
      </c>
      <c r="D400" s="22" t="n">
        <v>0.3742054716037432</v>
      </c>
      <c r="E400" s="22" t="n">
        <v>-1.126499861413358</v>
      </c>
      <c r="F400" s="22" t="n">
        <v>0.9999999999999983</v>
      </c>
      <c r="G400" s="22" t="n">
        <v>0.7092775568248431</v>
      </c>
      <c r="H400" s="22" t="n">
        <v>-0.4268210455342479</v>
      </c>
      <c r="I400" s="22" t="n">
        <v>-0.6883621837254809</v>
      </c>
      <c r="J400" s="22" t="n">
        <v>0.8338524141458005</v>
      </c>
      <c r="K400" s="22" t="n">
        <v>0.31203213588334905</v>
      </c>
    </row>
    <row r="401">
      <c r="B401" s="16" t="s">
        <v>252</v>
      </c>
      <c r="C401" s="19" t="n">
        <v>0.48343309024525766</v>
      </c>
      <c r="D401" s="19" t="n">
        <v>-0.19665299047853235</v>
      </c>
      <c r="E401" s="19" t="n">
        <v>-0.4815968936605583</v>
      </c>
      <c r="F401" s="19" t="n">
        <v>0.9999999999999983</v>
      </c>
      <c r="G401" s="19" t="n">
        <v>0.5138204908741393</v>
      </c>
      <c r="H401" s="19" t="n">
        <v>0.3380027932843465</v>
      </c>
      <c r="I401" s="19" t="n">
        <v>0.3089483276639164</v>
      </c>
      <c r="J401" s="19" t="n">
        <v>0.0712121593589565</v>
      </c>
      <c r="K401" s="19" t="n">
        <v>-0.0140040840963726</v>
      </c>
    </row>
    <row r="402">
      <c r="B402" s="16" t="s">
        <v>253</v>
      </c>
      <c r="C402" s="22" t="n">
        <v>0.48343309024525766</v>
      </c>
      <c r="D402" s="22" t="n">
        <v>-1.5594325345842095</v>
      </c>
      <c r="E402" s="22" t="n">
        <v>1.1306605257214408</v>
      </c>
      <c r="F402" s="22" t="n">
        <v>0.0</v>
      </c>
      <c r="G402" s="22" t="n">
        <v>0.05526353978192616</v>
      </c>
      <c r="H402" s="22" t="n">
        <v>1.485238551512238</v>
      </c>
      <c r="I402" s="22" t="n">
        <v>0.4172501013594566</v>
      </c>
      <c r="J402" s="22" t="n">
        <v>0.8338524141458005</v>
      </c>
      <c r="K402" s="22" t="n">
        <v>-1.3003365836605476</v>
      </c>
    </row>
    <row r="403">
      <c r="B403" s="16" t="s">
        <v>254</v>
      </c>
      <c r="C403" s="19" t="n">
        <v>1.3972395413186107</v>
      </c>
      <c r="D403" s="19" t="n">
        <v>-0.6671989639262325</v>
      </c>
      <c r="E403" s="19" t="n">
        <v>1.4531120095978405</v>
      </c>
      <c r="F403" s="19" t="n">
        <v>0.9999999999999983</v>
      </c>
      <c r="G403" s="19" t="n">
        <v>-0.07277896510452328</v>
      </c>
      <c r="H403" s="19" t="n">
        <v>-1.1916448843528422</v>
      </c>
      <c r="I403" s="19" t="n">
        <v>-0.6883621837254809</v>
      </c>
      <c r="J403" s="19" t="n">
        <v>-0.9214161298484219</v>
      </c>
      <c r="K403" s="19" t="n">
        <v>0.6147678871797859</v>
      </c>
    </row>
    <row r="404">
      <c r="B404" s="16" t="s">
        <v>255</v>
      </c>
      <c r="C404" s="22" t="n">
        <v>-1.3441798119014488</v>
      </c>
      <c r="D404" s="22" t="n">
        <v>-1.042376167203533</v>
      </c>
      <c r="E404" s="22" t="n">
        <v>-0.8040483775369581</v>
      </c>
      <c r="F404" s="22" t="n">
        <v>0.0</v>
      </c>
      <c r="G404" s="22" t="n">
        <v>-0.14019352616877762</v>
      </c>
      <c r="H404" s="22" t="n">
        <v>0.3380027932843465</v>
      </c>
      <c r="I404" s="22" t="n">
        <v>-0.6883621837254809</v>
      </c>
      <c r="J404" s="22" t="n">
        <v>-0.4906679419682761</v>
      </c>
      <c r="K404" s="22" t="n">
        <v>0.5114605687185372</v>
      </c>
    </row>
    <row r="405">
      <c r="B405" s="16" t="s">
        <v>256</v>
      </c>
      <c r="C405" s="19" t="n">
        <v>1.3972395413186107</v>
      </c>
      <c r="D405" s="19" t="n">
        <v>0.2396180082689891</v>
      </c>
      <c r="E405" s="19" t="n">
        <v>1.4531120095978405</v>
      </c>
      <c r="F405" s="19" t="n">
        <v>0.0</v>
      </c>
      <c r="G405" s="19" t="n">
        <v>0.27679667425084453</v>
      </c>
      <c r="H405" s="19" t="n">
        <v>1.485238551512238</v>
      </c>
      <c r="I405" s="19" t="n">
        <v>0.8473367852095872</v>
      </c>
      <c r="J405" s="19" t="n">
        <v>-0.22643832116061172</v>
      </c>
      <c r="K405" s="19" t="n">
        <v>-0.05425869951227947</v>
      </c>
    </row>
    <row r="406">
      <c r="B406" s="16" t="s">
        <v>257</v>
      </c>
      <c r="C406" s="22" t="n">
        <v>-1.3441798119014488</v>
      </c>
      <c r="D406" s="22" t="n">
        <v>-1.8812232857877598</v>
      </c>
      <c r="E406" s="22" t="n">
        <v>0.1633060740922413</v>
      </c>
      <c r="F406" s="22" t="n">
        <v>0.0</v>
      </c>
      <c r="G406" s="22" t="n">
        <v>0.7092775568248431</v>
      </c>
      <c r="H406" s="22" t="n">
        <v>1.485238551512238</v>
      </c>
      <c r="I406" s="22" t="n">
        <v>0.33603496704994595</v>
      </c>
      <c r="J406" s="22" t="n">
        <v>0.8593900668706381</v>
      </c>
      <c r="K406" s="22" t="n">
        <v>-1.6167046053717444</v>
      </c>
    </row>
    <row r="407">
      <c r="B407" s="16" t="s">
        <v>258</v>
      </c>
      <c r="C407" s="19" t="n">
        <v>0.48343309024525766</v>
      </c>
      <c r="D407" s="19" t="n">
        <v>1.656199647076265</v>
      </c>
      <c r="E407" s="19" t="n">
        <v>-0.1591454097841585</v>
      </c>
      <c r="F407" s="19" t="n">
        <v>0.0</v>
      </c>
      <c r="G407" s="19" t="n">
        <v>1.5587486398184638</v>
      </c>
      <c r="H407" s="19" t="n">
        <v>-1.5740568037621396</v>
      </c>
      <c r="I407" s="19" t="n">
        <v>-1.7299952819812323</v>
      </c>
      <c r="J407" s="19" t="n">
        <v>-0.936327097852107</v>
      </c>
      <c r="K407" s="19" t="n">
        <v>-1.550744609010603</v>
      </c>
    </row>
    <row r="408">
      <c r="B408" s="16" t="s">
        <v>259</v>
      </c>
      <c r="C408" s="22" t="n">
        <v>1.3972395413186107</v>
      </c>
      <c r="D408" s="22" t="n">
        <v>-0.8462792657707092</v>
      </c>
      <c r="E408" s="22" t="n">
        <v>1.4531120095978405</v>
      </c>
      <c r="F408" s="22" t="n">
        <v>0.9999999999999983</v>
      </c>
      <c r="G408" s="22" t="n">
        <v>0.7092775568248431</v>
      </c>
      <c r="H408" s="22" t="n">
        <v>-0.04440912612495067</v>
      </c>
      <c r="I408" s="22" t="n">
        <v>1.6699813059513453</v>
      </c>
      <c r="J408" s="22" t="n">
        <v>0.4876219128545491</v>
      </c>
      <c r="K408" s="22" t="n">
        <v>-0.41266431438425655</v>
      </c>
    </row>
    <row r="409">
      <c r="B409" s="16" t="s">
        <v>260</v>
      </c>
      <c r="C409" s="19" t="n">
        <v>-0.4303733608280956</v>
      </c>
      <c r="D409" s="19" t="n">
        <v>-1.6685254273944377</v>
      </c>
      <c r="E409" s="19" t="n">
        <v>1.1306605257214408</v>
      </c>
      <c r="F409" s="19" t="n">
        <v>0.0</v>
      </c>
      <c r="G409" s="19" t="n">
        <v>0.08133960830014075</v>
      </c>
      <c r="H409" s="19" t="n">
        <v>-0.8092329649435451</v>
      </c>
      <c r="I409" s="19" t="n">
        <v>1.1270034633902923</v>
      </c>
      <c r="J409" s="19" t="n">
        <v>0.7514312169323965</v>
      </c>
      <c r="K409" s="19" t="n">
        <v>-1.2537820923896492</v>
      </c>
    </row>
    <row r="410">
      <c r="B410" s="16" t="s">
        <v>261</v>
      </c>
      <c r="C410" s="22" t="n">
        <v>0.48343309024525766</v>
      </c>
      <c r="D410" s="22" t="n">
        <v>0.6507494214038441</v>
      </c>
      <c r="E410" s="22" t="n">
        <v>1.4531120095978405</v>
      </c>
      <c r="F410" s="22" t="n">
        <v>0.0</v>
      </c>
      <c r="G410" s="22" t="n">
        <v>-0.14019352616877762</v>
      </c>
      <c r="H410" s="22" t="n">
        <v>0.7204147126936437</v>
      </c>
      <c r="I410" s="22" t="n">
        <v>-0.03936416420285177</v>
      </c>
      <c r="J410" s="22" t="n">
        <v>-0.10964484209807784</v>
      </c>
      <c r="K410" s="22" t="n">
        <v>-0.07135131755524</v>
      </c>
    </row>
    <row r="411">
      <c r="B411" s="16" t="s">
        <v>262</v>
      </c>
      <c r="C411" s="19" t="n">
        <v>-1.3441798119014488</v>
      </c>
      <c r="D411" s="19" t="n">
        <v>0.20516916646444655</v>
      </c>
      <c r="E411" s="19" t="n">
        <v>-0.4815968936605583</v>
      </c>
      <c r="F411" s="19" t="n">
        <v>0.0</v>
      </c>
      <c r="G411" s="19" t="n">
        <v>0.49420637495384057</v>
      </c>
      <c r="H411" s="19" t="n">
        <v>1.485238551512238</v>
      </c>
      <c r="I411" s="19" t="n">
        <v>-1.5839708479687562</v>
      </c>
      <c r="J411" s="19" t="n">
        <v>-1.8151882980823526</v>
      </c>
      <c r="K411" s="19" t="n">
        <v>-0.3724206700935736</v>
      </c>
    </row>
    <row r="412">
      <c r="B412" s="16" t="s">
        <v>263</v>
      </c>
      <c r="C412" s="22" t="n">
        <v>1.3972395413186107</v>
      </c>
      <c r="D412" s="22" t="n">
        <v>0.285712759574117</v>
      </c>
      <c r="E412" s="22" t="n">
        <v>-1.4489513452897578</v>
      </c>
      <c r="F412" s="22" t="n">
        <v>0.0</v>
      </c>
      <c r="G412" s="22" t="n">
        <v>0.9243487386958457</v>
      </c>
      <c r="H412" s="22" t="n">
        <v>1.485238551512238</v>
      </c>
      <c r="I412" s="22" t="n">
        <v>-1.1790023808580248</v>
      </c>
      <c r="J412" s="22" t="n">
        <v>0.7334723374159948</v>
      </c>
      <c r="K412" s="22" t="n">
        <v>0.20956240559440176</v>
      </c>
    </row>
    <row r="413">
      <c r="B413" s="16" t="s">
        <v>264</v>
      </c>
      <c r="C413" s="19" t="n">
        <v>1.3972395413186107</v>
      </c>
      <c r="D413" s="19" t="n">
        <v>0.7570900182775143</v>
      </c>
      <c r="E413" s="19" t="n">
        <v>-0.4815968936605583</v>
      </c>
      <c r="F413" s="19" t="n">
        <v>0.9999999999999983</v>
      </c>
      <c r="G413" s="19" t="n">
        <v>-0.14019352616877762</v>
      </c>
      <c r="H413" s="19" t="n">
        <v>0.3380027932843465</v>
      </c>
      <c r="I413" s="19" t="n">
        <v>-0.9456177807836688</v>
      </c>
      <c r="J413" s="19" t="n">
        <v>-1.1529281200253143</v>
      </c>
      <c r="K413" s="19" t="n">
        <v>-0.8728703714626255</v>
      </c>
    </row>
    <row r="414">
      <c r="B414" s="16" t="s">
        <v>265</v>
      </c>
      <c r="C414" s="22" t="n">
        <v>-0.4303733608280956</v>
      </c>
      <c r="D414" s="22" t="n">
        <v>-0.5354603412704294</v>
      </c>
      <c r="E414" s="22" t="n">
        <v>-1.126499861413358</v>
      </c>
      <c r="F414" s="22" t="n">
        <v>0.0</v>
      </c>
      <c r="G414" s="22" t="n">
        <v>0.7092775568248431</v>
      </c>
      <c r="H414" s="22" t="n">
        <v>1.485238551512238</v>
      </c>
      <c r="I414" s="22" t="n">
        <v>-0.19987006453596728</v>
      </c>
      <c r="J414" s="22" t="n">
        <v>-1.8151882980823526</v>
      </c>
      <c r="K414" s="22" t="n">
        <v>0.9719613455612665</v>
      </c>
    </row>
    <row r="415">
      <c r="B415" s="16" t="s">
        <v>266</v>
      </c>
      <c r="C415" s="19" t="n">
        <v>-0.4303733608280956</v>
      </c>
      <c r="D415" s="19" t="n">
        <v>-0.6578897077343564</v>
      </c>
      <c r="E415" s="19" t="n">
        <v>-0.8040483775369581</v>
      </c>
      <c r="F415" s="19" t="n">
        <v>0.9999999999999983</v>
      </c>
      <c r="G415" s="19" t="n">
        <v>0.7092775568248431</v>
      </c>
      <c r="H415" s="19" t="n">
        <v>-0.4268210455342479</v>
      </c>
      <c r="I415" s="19" t="n">
        <v>1.1017875803019024</v>
      </c>
      <c r="J415" s="19" t="n">
        <v>0.03944595086541075</v>
      </c>
      <c r="K415" s="19" t="n">
        <v>-0.02595108508614886</v>
      </c>
    </row>
    <row r="416">
      <c r="B416" s="16" t="s">
        <v>267</v>
      </c>
      <c r="C416" s="22" t="n">
        <v>-1.3441798119014488</v>
      </c>
      <c r="D416" s="22" t="n">
        <v>-1.042376167203533</v>
      </c>
      <c r="E416" s="22" t="n">
        <v>-1.126499861413358</v>
      </c>
      <c r="F416" s="22" t="n">
        <v>0.0</v>
      </c>
      <c r="G416" s="22" t="n">
        <v>-0.7745934272913958</v>
      </c>
      <c r="H416" s="22" t="n">
        <v>1.485238551512238</v>
      </c>
      <c r="I416" s="22" t="n">
        <v>0.45604032613556</v>
      </c>
      <c r="J416" s="22" t="n">
        <v>-0.4906679419682761</v>
      </c>
      <c r="K416" s="22" t="n">
        <v>0.5114605687185372</v>
      </c>
    </row>
    <row r="417">
      <c r="B417" s="16" t="s">
        <v>268</v>
      </c>
      <c r="C417" s="19" t="n">
        <v>-1.3441798119014488</v>
      </c>
      <c r="D417" s="19" t="n">
        <v>-0.21283830481118204</v>
      </c>
      <c r="E417" s="19" t="n">
        <v>-1.4489513452897578</v>
      </c>
      <c r="F417" s="19" t="n">
        <v>0.9999999999999983</v>
      </c>
      <c r="G417" s="19" t="n">
        <v>-1.4482215602546114</v>
      </c>
      <c r="H417" s="19" t="n">
        <v>-1.1916448843528422</v>
      </c>
      <c r="I417" s="19" t="n">
        <v>0.4172770223947643</v>
      </c>
      <c r="J417" s="19" t="n">
        <v>1.222055491921933</v>
      </c>
      <c r="K417" s="19" t="n">
        <v>-0.2601002192858594</v>
      </c>
    </row>
    <row r="418">
      <c r="B418" s="16" t="s">
        <v>269</v>
      </c>
      <c r="C418" s="22" t="n">
        <v>1.3972395413186107</v>
      </c>
      <c r="D418" s="22" t="n">
        <v>-0.1428508957769335</v>
      </c>
      <c r="E418" s="22" t="n">
        <v>-0.4815968936605583</v>
      </c>
      <c r="F418" s="22" t="n">
        <v>0.0</v>
      </c>
      <c r="G418" s="22" t="n">
        <v>0.7092775568248431</v>
      </c>
      <c r="H418" s="22" t="n">
        <v>-1.5740568037621396</v>
      </c>
      <c r="I418" s="22" t="n">
        <v>-0.9182186967981589</v>
      </c>
      <c r="J418" s="22" t="n">
        <v>0.7006240113232232</v>
      </c>
      <c r="K418" s="22" t="n">
        <v>-0.10008476762035083</v>
      </c>
    </row>
    <row r="419">
      <c r="B419" s="16" t="s">
        <v>270</v>
      </c>
      <c r="C419" s="19" t="n">
        <v>-1.3441798119014488</v>
      </c>
      <c r="D419" s="19" t="n">
        <v>1.0870204201513654</v>
      </c>
      <c r="E419" s="19" t="n">
        <v>1.1306605257214408</v>
      </c>
      <c r="F419" s="19" t="n">
        <v>0.9999999999999983</v>
      </c>
      <c r="G419" s="19" t="n">
        <v>1.369753526465676</v>
      </c>
      <c r="H419" s="19" t="n">
        <v>0.3380027932843465</v>
      </c>
      <c r="I419" s="19" t="n">
        <v>0.6045123336658511</v>
      </c>
      <c r="J419" s="19" t="n">
        <v>0.17159223608876212</v>
      </c>
      <c r="K419" s="19" t="n">
        <v>0.18652426456791849</v>
      </c>
    </row>
    <row r="420">
      <c r="B420" s="16" t="s">
        <v>271</v>
      </c>
      <c r="C420" s="22" t="n">
        <v>-0.4303733608280956</v>
      </c>
      <c r="D420" s="22" t="n">
        <v>-1.2918595207101067</v>
      </c>
      <c r="E420" s="22" t="n">
        <v>-0.4815968936605583</v>
      </c>
      <c r="F420" s="22" t="n">
        <v>0.9999999999999983</v>
      </c>
      <c r="G420" s="22" t="n">
        <v>-0.5855983139386078</v>
      </c>
      <c r="H420" s="22" t="n">
        <v>-0.4268210455342479</v>
      </c>
      <c r="I420" s="22" t="n">
        <v>-0.25511017827934</v>
      </c>
      <c r="J420" s="22" t="n">
        <v>-0.5188530962604211</v>
      </c>
      <c r="K420" s="22" t="n">
        <v>0.6702853122539424</v>
      </c>
    </row>
    <row r="421">
      <c r="B421" s="16" t="s">
        <v>272</v>
      </c>
      <c r="C421" s="19" t="n">
        <v>0.48343309024525766</v>
      </c>
      <c r="D421" s="19" t="n">
        <v>-0.6676146065540811</v>
      </c>
      <c r="E421" s="19" t="n">
        <v>-1.4489513452897578</v>
      </c>
      <c r="F421" s="19" t="n">
        <v>0.0</v>
      </c>
      <c r="G421" s="19" t="n">
        <v>-0.5246457054722693</v>
      </c>
      <c r="H421" s="19" t="n">
        <v>-1.1916448843528422</v>
      </c>
      <c r="I421" s="19" t="n">
        <v>0.060154482046150745</v>
      </c>
      <c r="J421" s="19" t="n">
        <v>-0.4906679419682761</v>
      </c>
      <c r="K421" s="19" t="n">
        <v>0.32757708502585137</v>
      </c>
    </row>
    <row r="422">
      <c r="B422" s="16" t="s">
        <v>273</v>
      </c>
      <c r="C422" s="22" t="n">
        <v>-0.4303733608280956</v>
      </c>
      <c r="D422" s="22" t="n">
        <v>1.4601027456434414</v>
      </c>
      <c r="E422" s="22" t="n">
        <v>-0.8040483775369581</v>
      </c>
      <c r="F422" s="22" t="n">
        <v>0.9999999999999983</v>
      </c>
      <c r="G422" s="22" t="n">
        <v>1.3088009179993374</v>
      </c>
      <c r="H422" s="22" t="n">
        <v>-1.1916448843528422</v>
      </c>
      <c r="I422" s="22" t="n">
        <v>-0.8890058599004301</v>
      </c>
      <c r="J422" s="22" t="n">
        <v>-1.8151882980823526</v>
      </c>
      <c r="K422" s="22" t="n">
        <v>-2.6503614178898887</v>
      </c>
    </row>
    <row r="423">
      <c r="B423" s="16" t="s">
        <v>274</v>
      </c>
      <c r="C423" s="19" t="n">
        <v>-0.4303733608280956</v>
      </c>
      <c r="D423" s="19" t="n">
        <v>0.7566743756496659</v>
      </c>
      <c r="E423" s="19" t="n">
        <v>1.4531120095978405</v>
      </c>
      <c r="F423" s="19" t="n">
        <v>0.9999999999999983</v>
      </c>
      <c r="G423" s="19" t="n">
        <v>0.7092775568248431</v>
      </c>
      <c r="H423" s="19" t="n">
        <v>0.7204147126936437</v>
      </c>
      <c r="I423" s="19" t="n">
        <v>-1.295346134151027</v>
      </c>
      <c r="J423" s="19" t="n">
        <v>0.9485709252601593</v>
      </c>
      <c r="K423" s="19" t="n">
        <v>0.717759312630657</v>
      </c>
    </row>
    <row r="424">
      <c r="B424" s="16" t="s">
        <v>275</v>
      </c>
      <c r="C424" s="22" t="n">
        <v>-0.4303733608280956</v>
      </c>
      <c r="D424" s="22" t="n">
        <v>0.9357546774941425</v>
      </c>
      <c r="E424" s="22" t="n">
        <v>-0.4815968936605583</v>
      </c>
      <c r="F424" s="22" t="n">
        <v>0.9999999999999983</v>
      </c>
      <c r="G424" s="22" t="n">
        <v>1.5587486398184638</v>
      </c>
      <c r="H424" s="22" t="n">
        <v>-1.1916448843528422</v>
      </c>
      <c r="I424" s="22" t="n">
        <v>-1.9798566920581653</v>
      </c>
      <c r="J424" s="22" t="n">
        <v>-1.0289546630568465</v>
      </c>
      <c r="K424" s="22" t="n">
        <v>-0.9628491388848535</v>
      </c>
    </row>
    <row r="425">
      <c r="B425" s="16" t="s">
        <v>276</v>
      </c>
      <c r="C425" s="19" t="n">
        <v>0.48343309024525766</v>
      </c>
      <c r="D425" s="19" t="n">
        <v>-0.10648104329153033</v>
      </c>
      <c r="E425" s="19" t="n">
        <v>-1.4489513452897578</v>
      </c>
      <c r="F425" s="19" t="n">
        <v>0.9999999999999983</v>
      </c>
      <c r="G425" s="19" t="n">
        <v>0.5138204908741393</v>
      </c>
      <c r="H425" s="19" t="n">
        <v>1.485238551512238</v>
      </c>
      <c r="I425" s="19" t="n">
        <v>-1.8075488104981314</v>
      </c>
      <c r="J425" s="19" t="n">
        <v>-0.47482707325468004</v>
      </c>
      <c r="K425" s="19" t="n">
        <v>0.050560082143222225</v>
      </c>
    </row>
    <row r="426">
      <c r="B426" s="16" t="s">
        <v>277</v>
      </c>
      <c r="C426" s="22" t="n">
        <v>-1.3441798119014488</v>
      </c>
      <c r="D426" s="22" t="n">
        <v>0.41828266748561727</v>
      </c>
      <c r="E426" s="22" t="n">
        <v>-0.4815968936605583</v>
      </c>
      <c r="F426" s="22" t="n">
        <v>0.0</v>
      </c>
      <c r="G426" s="22" t="n">
        <v>-1.723692427821258</v>
      </c>
      <c r="H426" s="22" t="n">
        <v>-0.4268210455342479</v>
      </c>
      <c r="I426" s="22" t="n">
        <v>0.1729561763268636</v>
      </c>
      <c r="J426" s="22" t="n">
        <v>-0.6683642059537268</v>
      </c>
      <c r="K426" s="22" t="n">
        <v>-0.2795651629182313</v>
      </c>
    </row>
    <row r="427">
      <c r="B427" s="16" t="s">
        <v>278</v>
      </c>
      <c r="C427" s="19" t="n">
        <v>-0.4303733608280956</v>
      </c>
      <c r="D427" s="19" t="n">
        <v>-2.0821786899381034</v>
      </c>
      <c r="E427" s="19" t="n">
        <v>1.4531120095978405</v>
      </c>
      <c r="F427" s="19" t="n">
        <v>0.9999999999999983</v>
      </c>
      <c r="G427" s="19" t="n">
        <v>-0.980864137732489</v>
      </c>
      <c r="H427" s="19" t="n">
        <v>-1.1916448843528422</v>
      </c>
      <c r="I427" s="19" t="n">
        <v>1.0696593260646137</v>
      </c>
      <c r="J427" s="19" t="n">
        <v>0.056873724974403364</v>
      </c>
      <c r="K427" s="19" t="n">
        <v>-0.11842125815910319</v>
      </c>
    </row>
    <row r="428">
      <c r="B428" s="16" t="s">
        <v>279</v>
      </c>
      <c r="C428" s="22" t="n">
        <v>-0.4303733608280956</v>
      </c>
      <c r="D428" s="22" t="n">
        <v>-0.1505582391734044</v>
      </c>
      <c r="E428" s="22" t="n">
        <v>-1.4489513452897578</v>
      </c>
      <c r="F428" s="22" t="n">
        <v>0.9999999999999983</v>
      </c>
      <c r="G428" s="22" t="n">
        <v>-2.297692643248232</v>
      </c>
      <c r="H428" s="22" t="n">
        <v>-1.1916448843528422</v>
      </c>
      <c r="I428" s="22" t="n">
        <v>-0.8649883951009687</v>
      </c>
      <c r="J428" s="22" t="n">
        <v>-1.8151882980823526</v>
      </c>
      <c r="K428" s="22" t="n">
        <v>0.27329155392744775</v>
      </c>
    </row>
    <row r="429">
      <c r="B429" s="16" t="s">
        <v>280</v>
      </c>
      <c r="C429" s="19" t="n">
        <v>-1.3441798119014488</v>
      </c>
      <c r="D429" s="19" t="n">
        <v>0.23920236564114053</v>
      </c>
      <c r="E429" s="19" t="n">
        <v>-1.4489513452897578</v>
      </c>
      <c r="F429" s="19" t="n">
        <v>0.0</v>
      </c>
      <c r="G429" s="19" t="n">
        <v>0.2703347216529287</v>
      </c>
      <c r="H429" s="19" t="n">
        <v>0.3380027932843465</v>
      </c>
      <c r="I429" s="19" t="n">
        <v>-0.7168288321701578</v>
      </c>
      <c r="J429" s="19" t="n">
        <v>-1.1017005976863241</v>
      </c>
      <c r="K429" s="19" t="n">
        <v>-0.26352938919482716</v>
      </c>
    </row>
    <row r="430">
      <c r="B430" s="16" t="s">
        <v>281</v>
      </c>
      <c r="C430" s="22" t="n">
        <v>-1.3441798119014488</v>
      </c>
      <c r="D430" s="22" t="n">
        <v>-0.8296783088102108</v>
      </c>
      <c r="E430" s="22" t="n">
        <v>0.8082090418450409</v>
      </c>
      <c r="F430" s="22" t="n">
        <v>0.0</v>
      </c>
      <c r="G430" s="22" t="n">
        <v>0.3028727427690591</v>
      </c>
      <c r="H430" s="22" t="n">
        <v>-1.1916448843528422</v>
      </c>
      <c r="I430" s="22" t="n">
        <v>0.09859640978083123</v>
      </c>
      <c r="J430" s="22" t="n">
        <v>0.22428441646925523</v>
      </c>
      <c r="K430" s="22" t="n">
        <v>-0.18608391534869667</v>
      </c>
    </row>
    <row r="431">
      <c r="B431" s="16" t="s">
        <v>282</v>
      </c>
      <c r="C431" s="19" t="n">
        <v>0.48343309024525766</v>
      </c>
      <c r="D431" s="19" t="n">
        <v>1.4601027456434414</v>
      </c>
      <c r="E431" s="19" t="n">
        <v>-1.126499861413358</v>
      </c>
      <c r="F431" s="19" t="n">
        <v>0.9999999999999983</v>
      </c>
      <c r="G431" s="19" t="n">
        <v>-0.14019352616877762</v>
      </c>
      <c r="H431" s="19" t="n">
        <v>1.485238551512238</v>
      </c>
      <c r="I431" s="19" t="n">
        <v>-0.3473998244792432</v>
      </c>
      <c r="J431" s="19" t="n">
        <v>-1.8151882980823526</v>
      </c>
      <c r="K431" s="19" t="n">
        <v>-2.6503614178898887</v>
      </c>
    </row>
    <row r="432">
      <c r="B432" s="16" t="s">
        <v>283</v>
      </c>
      <c r="C432" s="22" t="n">
        <v>-0.4303733608280956</v>
      </c>
      <c r="D432" s="22" t="n">
        <v>-1.6557099123722772</v>
      </c>
      <c r="E432" s="22" t="n">
        <v>-0.4815968936605583</v>
      </c>
      <c r="F432" s="22" t="n">
        <v>0.9999999999999983</v>
      </c>
      <c r="G432" s="22" t="n">
        <v>-0.5726744087427762</v>
      </c>
      <c r="H432" s="22" t="n">
        <v>0.3380027932843465</v>
      </c>
      <c r="I432" s="22" t="n">
        <v>0.17539554792589684</v>
      </c>
      <c r="J432" s="22" t="n">
        <v>-1.6912148411138848</v>
      </c>
      <c r="K432" s="22" t="n">
        <v>2.800161176383365</v>
      </c>
    </row>
    <row r="433">
      <c r="B433" s="16" t="s">
        <v>284</v>
      </c>
      <c r="C433" s="19" t="n">
        <v>-1.3441798119014488</v>
      </c>
      <c r="D433" s="19" t="n">
        <v>-1.0593927667918799</v>
      </c>
      <c r="E433" s="19" t="n">
        <v>-1.126499861413358</v>
      </c>
      <c r="F433" s="19" t="n">
        <v>0.9999999999999983</v>
      </c>
      <c r="G433" s="19" t="n">
        <v>-0.6916881840727651</v>
      </c>
      <c r="H433" s="19" t="n">
        <v>-0.04440912612495067</v>
      </c>
      <c r="I433" s="19" t="n">
        <v>-0.08462079673743969</v>
      </c>
      <c r="J433" s="19" t="n">
        <v>-0.5521647819376403</v>
      </c>
      <c r="K433" s="19" t="n">
        <v>0.5849593760619518</v>
      </c>
    </row>
    <row r="434">
      <c r="B434" s="16" t="s">
        <v>285</v>
      </c>
      <c r="C434" s="22" t="n">
        <v>-0.4303733608280956</v>
      </c>
      <c r="D434" s="22" t="n">
        <v>0.7566743756496659</v>
      </c>
      <c r="E434" s="22" t="n">
        <v>-0.4815968936605583</v>
      </c>
      <c r="F434" s="22" t="n">
        <v>0.0</v>
      </c>
      <c r="G434" s="22" t="n">
        <v>0.7092775568248431</v>
      </c>
      <c r="H434" s="22" t="n">
        <v>-0.04440912612495067</v>
      </c>
      <c r="I434" s="22" t="n">
        <v>1.257341330213968</v>
      </c>
      <c r="J434" s="22" t="n">
        <v>0.7026989792713983</v>
      </c>
      <c r="K434" s="22" t="n">
        <v>0.5317143114098428</v>
      </c>
    </row>
    <row r="435">
      <c r="B435" s="16" t="s">
        <v>286</v>
      </c>
      <c r="C435" s="19" t="n">
        <v>1.3972395413186107</v>
      </c>
      <c r="D435" s="19" t="n">
        <v>-0.08946444370318332</v>
      </c>
      <c r="E435" s="19" t="n">
        <v>-1.4489513452897578</v>
      </c>
      <c r="F435" s="19" t="n">
        <v>0.9999999999999983</v>
      </c>
      <c r="G435" s="19" t="n">
        <v>-0.3356505921194814</v>
      </c>
      <c r="H435" s="19" t="n">
        <v>-1.1916448843528422</v>
      </c>
      <c r="I435" s="19" t="n">
        <v>-0.4535535202317531</v>
      </c>
      <c r="J435" s="19" t="n">
        <v>-0.09320991833803442</v>
      </c>
      <c r="K435" s="19" t="n">
        <v>0.008338973491731395</v>
      </c>
    </row>
    <row r="436">
      <c r="B436" s="16" t="s">
        <v>287</v>
      </c>
      <c r="C436" s="22" t="n">
        <v>-0.4303733608280956</v>
      </c>
      <c r="D436" s="22" t="n">
        <v>-2.091903588757828</v>
      </c>
      <c r="E436" s="22" t="n">
        <v>1.4531120095978405</v>
      </c>
      <c r="F436" s="22" t="n">
        <v>0.0</v>
      </c>
      <c r="G436" s="22" t="n">
        <v>-1.6720932135555233</v>
      </c>
      <c r="H436" s="22" t="n">
        <v>-0.04440912612495067</v>
      </c>
      <c r="I436" s="22" t="n">
        <v>0.785281966666307</v>
      </c>
      <c r="J436" s="22" t="n">
        <v>-0.46046711744281177</v>
      </c>
      <c r="K436" s="22" t="n">
        <v>0.9632528154835902</v>
      </c>
    </row>
    <row r="437">
      <c r="B437" s="16" t="s">
        <v>288</v>
      </c>
      <c r="C437" s="19" t="n">
        <v>0.48343309024525766</v>
      </c>
      <c r="D437" s="19" t="n">
        <v>-1.3633356331513857</v>
      </c>
      <c r="E437" s="19" t="n">
        <v>-0.4815968936605583</v>
      </c>
      <c r="F437" s="19" t="n">
        <v>0.9999999999999983</v>
      </c>
      <c r="G437" s="19" t="n">
        <v>-0.14019352616877762</v>
      </c>
      <c r="H437" s="19" t="n">
        <v>-0.04440912612495067</v>
      </c>
      <c r="I437" s="19" t="n">
        <v>1.7376930739691745</v>
      </c>
      <c r="J437" s="19" t="n">
        <v>0.6837687708333626</v>
      </c>
      <c r="K437" s="19" t="n">
        <v>-0.9322063301132472</v>
      </c>
    </row>
    <row r="438">
      <c r="B438" s="16" t="s">
        <v>289</v>
      </c>
      <c r="C438" s="22" t="n">
        <v>0.48343309024525766</v>
      </c>
      <c r="D438" s="22" t="n">
        <v>0.7566743756496659</v>
      </c>
      <c r="E438" s="22" t="n">
        <v>0.4857575579686411</v>
      </c>
      <c r="F438" s="22" t="n">
        <v>0.9999999999999983</v>
      </c>
      <c r="G438" s="22" t="n">
        <v>0.7092775568248431</v>
      </c>
      <c r="H438" s="22" t="n">
        <v>-0.4268210455342479</v>
      </c>
      <c r="I438" s="22" t="n">
        <v>-0.17296099830159578</v>
      </c>
      <c r="J438" s="22" t="n">
        <v>-0.6150617156665612</v>
      </c>
      <c r="K438" s="22" t="n">
        <v>-0.4654014396880075</v>
      </c>
    </row>
    <row r="439">
      <c r="B439" s="16" t="s">
        <v>290</v>
      </c>
      <c r="C439" s="19" t="n">
        <v>0.48343309024525766</v>
      </c>
      <c r="D439" s="19" t="n">
        <v>0.9891411295678927</v>
      </c>
      <c r="E439" s="19" t="n">
        <v>-1.4489513452897578</v>
      </c>
      <c r="F439" s="19" t="n">
        <v>0.9999999999999983</v>
      </c>
      <c r="G439" s="19" t="n">
        <v>-0.5703358899107827</v>
      </c>
      <c r="H439" s="19" t="n">
        <v>1.485238551512238</v>
      </c>
      <c r="I439" s="19" t="n">
        <v>-1.4984373838437914</v>
      </c>
      <c r="J439" s="19" t="n">
        <v>0.7026989792713983</v>
      </c>
      <c r="K439" s="19" t="n">
        <v>0.6950684621027162</v>
      </c>
    </row>
    <row r="440">
      <c r="B440" s="16" t="s">
        <v>291</v>
      </c>
      <c r="C440" s="22" t="n">
        <v>0.48343309024525766</v>
      </c>
      <c r="D440" s="22" t="n">
        <v>1.656199647076265</v>
      </c>
      <c r="E440" s="22" t="n">
        <v>-0.8040483775369581</v>
      </c>
      <c r="F440" s="22" t="n">
        <v>0.0</v>
      </c>
      <c r="G440" s="22" t="n">
        <v>1.1482203919967575</v>
      </c>
      <c r="H440" s="22" t="n">
        <v>-0.8092329649435451</v>
      </c>
      <c r="I440" s="22" t="n">
        <v>-0.7765606645799218</v>
      </c>
      <c r="J440" s="22" t="n">
        <v>-1.8151882980823526</v>
      </c>
      <c r="K440" s="22" t="n">
        <v>-3.0063142186609584</v>
      </c>
    </row>
    <row r="441">
      <c r="B441" s="16" t="s">
        <v>292</v>
      </c>
      <c r="C441" s="19" t="n">
        <v>0.48343309024525766</v>
      </c>
      <c r="D441" s="19" t="n">
        <v>0.7566743756496659</v>
      </c>
      <c r="E441" s="19" t="n">
        <v>1.4531120095978405</v>
      </c>
      <c r="F441" s="19" t="n">
        <v>0.0</v>
      </c>
      <c r="G441" s="19" t="n">
        <v>0.5138204908741393</v>
      </c>
      <c r="H441" s="19" t="n">
        <v>-1.5740568037621396</v>
      </c>
      <c r="I441" s="19" t="n">
        <v>-1.031910382386381</v>
      </c>
      <c r="J441" s="19" t="n">
        <v>1.4961125922028387</v>
      </c>
      <c r="K441" s="19" t="n">
        <v>1.132070061606686</v>
      </c>
    </row>
    <row r="442">
      <c r="B442" s="16" t="s">
        <v>293</v>
      </c>
      <c r="C442" s="22" t="n">
        <v>-0.4303733608280956</v>
      </c>
      <c r="D442" s="22" t="n">
        <v>-5.56089045708627E-4</v>
      </c>
      <c r="E442" s="22" t="n">
        <v>1.4531120095978405</v>
      </c>
      <c r="F442" s="22" t="n">
        <v>0.0</v>
      </c>
      <c r="G442" s="22" t="n">
        <v>0.45932983500571667</v>
      </c>
      <c r="H442" s="22" t="n">
        <v>-0.04440912612495067</v>
      </c>
      <c r="I442" s="22" t="n">
        <v>0.21803048860387927</v>
      </c>
      <c r="J442" s="22" t="n">
        <v>-0.1049816702974511</v>
      </c>
      <c r="K442" s="22" t="n">
        <v>5.83791568526073E-5</v>
      </c>
    </row>
    <row r="443">
      <c r="B443" s="16" t="s">
        <v>294</v>
      </c>
      <c r="C443" s="19" t="n">
        <v>-1.3441798119014488</v>
      </c>
      <c r="D443" s="19" t="n">
        <v>0.7566743756496659</v>
      </c>
      <c r="E443" s="19" t="n">
        <v>0.8082090418450409</v>
      </c>
      <c r="F443" s="19" t="n">
        <v>0.9999999999999983</v>
      </c>
      <c r="G443" s="19" t="n">
        <v>0.7092775568248431</v>
      </c>
      <c r="H443" s="19" t="n">
        <v>0.7204147126936437</v>
      </c>
      <c r="I443" s="19" t="n">
        <v>0.025855975936438513</v>
      </c>
      <c r="J443" s="19" t="n">
        <v>0.8071696941826986</v>
      </c>
      <c r="K443" s="19" t="n">
        <v>0.6107646243890252</v>
      </c>
    </row>
    <row r="444">
      <c r="B444" s="16" t="s">
        <v>295</v>
      </c>
      <c r="C444" s="22" t="n">
        <v>-0.4303733608280956</v>
      </c>
      <c r="D444" s="22" t="n">
        <v>0.05324600565589015</v>
      </c>
      <c r="E444" s="22" t="n">
        <v>-0.4815968936605583</v>
      </c>
      <c r="F444" s="22" t="n">
        <v>0.0</v>
      </c>
      <c r="G444" s="22" t="n">
        <v>0.5202824434720552</v>
      </c>
      <c r="H444" s="22" t="n">
        <v>-0.04440912612495067</v>
      </c>
      <c r="I444" s="22" t="n">
        <v>-0.18310700148136422</v>
      </c>
      <c r="J444" s="22" t="n">
        <v>0.4666760341831939</v>
      </c>
      <c r="K444" s="22" t="n">
        <v>0.024848634755586727</v>
      </c>
    </row>
    <row r="445">
      <c r="B445" s="16" t="s">
        <v>296</v>
      </c>
      <c r="C445" s="19" t="n">
        <v>-0.4303733608280956</v>
      </c>
      <c r="D445" s="19" t="n">
        <v>-0.1428508957769335</v>
      </c>
      <c r="E445" s="19" t="n">
        <v>-1.126499861413358</v>
      </c>
      <c r="F445" s="19" t="n">
        <v>0.9999999999999983</v>
      </c>
      <c r="G445" s="19" t="n">
        <v>-0.14019352616877762</v>
      </c>
      <c r="H445" s="19" t="n">
        <v>1.485238551512238</v>
      </c>
      <c r="I445" s="19" t="n">
        <v>0.6031323246072036</v>
      </c>
      <c r="J445" s="19" t="n">
        <v>0.17159223608876212</v>
      </c>
      <c r="K445" s="19" t="n">
        <v>-0.024512104633646725</v>
      </c>
    </row>
    <row r="446">
      <c r="B446" s="16" t="s">
        <v>297</v>
      </c>
      <c r="C446" s="22" t="n">
        <v>-0.4303733608280956</v>
      </c>
      <c r="D446" s="22" t="n">
        <v>0.4207158655367196</v>
      </c>
      <c r="E446" s="22" t="n">
        <v>-0.8040483775369581</v>
      </c>
      <c r="F446" s="22" t="n">
        <v>0.9999999999999983</v>
      </c>
      <c r="G446" s="22" t="n">
        <v>0.9853013471621841</v>
      </c>
      <c r="H446" s="22" t="n">
        <v>-0.04440912612495067</v>
      </c>
      <c r="I446" s="22" t="n">
        <v>0.23019790019763728</v>
      </c>
      <c r="J446" s="22" t="n">
        <v>1.1411996786766103</v>
      </c>
      <c r="K446" s="22" t="n">
        <v>0.4801208105646564</v>
      </c>
    </row>
    <row r="447">
      <c r="B447" s="16" t="s">
        <v>298</v>
      </c>
      <c r="C447" s="19" t="n">
        <v>0.48343309024525766</v>
      </c>
      <c r="D447" s="19" t="n">
        <v>-0.8906947819184612</v>
      </c>
      <c r="E447" s="19" t="n">
        <v>1.4531120095978405</v>
      </c>
      <c r="F447" s="19" t="n">
        <v>0.9999999999999983</v>
      </c>
      <c r="G447" s="19" t="n">
        <v>-0.5117218002764378</v>
      </c>
      <c r="H447" s="19" t="n">
        <v>-0.4268210455342479</v>
      </c>
      <c r="I447" s="19" t="n">
        <v>0.9799114649186488</v>
      </c>
      <c r="J447" s="19" t="n">
        <v>0.9578258711142684</v>
      </c>
      <c r="K447" s="19" t="n">
        <v>-0.8531305053879834</v>
      </c>
    </row>
    <row r="448">
      <c r="B448" s="16" t="s">
        <v>299</v>
      </c>
      <c r="C448" s="22" t="n">
        <v>-1.3441798119014488</v>
      </c>
      <c r="D448" s="22" t="n">
        <v>0.19554081238711502</v>
      </c>
      <c r="E448" s="22" t="n">
        <v>0.1633060740922413</v>
      </c>
      <c r="F448" s="22" t="n">
        <v>0.0</v>
      </c>
      <c r="G448" s="22" t="n">
        <v>0.7092775568248431</v>
      </c>
      <c r="H448" s="22" t="n">
        <v>0.3380027932843465</v>
      </c>
      <c r="I448" s="22" t="n">
        <v>0.2866267109716084</v>
      </c>
      <c r="J448" s="22" t="n">
        <v>-1.1529281200253143</v>
      </c>
      <c r="K448" s="22" t="n">
        <v>-0.22544450121369922</v>
      </c>
    </row>
    <row r="449">
      <c r="B449" s="16" t="s">
        <v>300</v>
      </c>
      <c r="C449" s="19" t="n">
        <v>1.3972395413186107</v>
      </c>
      <c r="D449" s="19" t="n">
        <v>0.8027691269547936</v>
      </c>
      <c r="E449" s="19" t="n">
        <v>-1.4489513452897578</v>
      </c>
      <c r="F449" s="19" t="n">
        <v>0.9999999999999983</v>
      </c>
      <c r="G449" s="19" t="n">
        <v>-0.3291886395215656</v>
      </c>
      <c r="H449" s="19" t="n">
        <v>1.485238551512238</v>
      </c>
      <c r="I449" s="19" t="n">
        <v>-1.0473196279297907</v>
      </c>
      <c r="J449" s="19" t="n">
        <v>0.16642792841614762</v>
      </c>
      <c r="K449" s="19" t="n">
        <v>0.1336032027955257</v>
      </c>
    </row>
    <row r="450">
      <c r="B450" s="16" t="s">
        <v>301</v>
      </c>
      <c r="C450" s="22" t="n">
        <v>-1.3441798119014488</v>
      </c>
      <c r="D450" s="22" t="n">
        <v>-0.20394469124715459</v>
      </c>
      <c r="E450" s="22" t="n">
        <v>-0.8040483775369581</v>
      </c>
      <c r="F450" s="22" t="n">
        <v>0.0</v>
      </c>
      <c r="G450" s="22" t="n">
        <v>-0.579136361340692</v>
      </c>
      <c r="H450" s="22" t="n">
        <v>-1.1916448843528422</v>
      </c>
      <c r="I450" s="22" t="n">
        <v>0.7157434967115627</v>
      </c>
      <c r="J450" s="22" t="n">
        <v>-0.6008754981713231</v>
      </c>
      <c r="K450" s="22" t="n">
        <v>0.1225453679525307</v>
      </c>
    </row>
    <row r="451">
      <c r="B451" s="16" t="s">
        <v>302</v>
      </c>
      <c r="C451" s="19" t="n">
        <v>-0.4303733608280956</v>
      </c>
      <c r="D451" s="19" t="n">
        <v>1.1391432796955885</v>
      </c>
      <c r="E451" s="19" t="n">
        <v>0.1633060740922413</v>
      </c>
      <c r="F451" s="19" t="n">
        <v>0.9999999999999983</v>
      </c>
      <c r="G451" s="19" t="n">
        <v>1.36329157386776</v>
      </c>
      <c r="H451" s="19" t="n">
        <v>-0.4268210455342479</v>
      </c>
      <c r="I451" s="19" t="n">
        <v>-0.38571716482962504</v>
      </c>
      <c r="J451" s="19" t="n">
        <v>1.2810355257859896</v>
      </c>
      <c r="K451" s="19" t="n">
        <v>1.4592830102504148</v>
      </c>
    </row>
    <row r="452">
      <c r="B452" s="16" t="s">
        <v>303</v>
      </c>
      <c r="C452" s="22" t="n">
        <v>-0.4303733608280956</v>
      </c>
      <c r="D452" s="22" t="n">
        <v>1.1314359362991175</v>
      </c>
      <c r="E452" s="22" t="n">
        <v>-1.126499861413358</v>
      </c>
      <c r="F452" s="22" t="n">
        <v>0.0</v>
      </c>
      <c r="G452" s="22" t="n">
        <v>0.05526353978192616</v>
      </c>
      <c r="H452" s="22" t="n">
        <v>-0.4268210455342479</v>
      </c>
      <c r="I452" s="22" t="n">
        <v>-0.9254875669072617</v>
      </c>
      <c r="J452" s="22" t="n">
        <v>0.17159223608876212</v>
      </c>
      <c r="K452" s="22" t="n">
        <v>0.1941456223007478</v>
      </c>
    </row>
    <row r="453">
      <c r="B453" s="16" t="s">
        <v>304</v>
      </c>
      <c r="C453" s="19" t="n">
        <v>0.48343309024525766</v>
      </c>
      <c r="D453" s="19" t="n">
        <v>1.1391432796955885</v>
      </c>
      <c r="E453" s="19" t="n">
        <v>1.1306605257214408</v>
      </c>
      <c r="F453" s="19" t="n">
        <v>0.0</v>
      </c>
      <c r="G453" s="19" t="n">
        <v>0.9592252786439694</v>
      </c>
      <c r="H453" s="19" t="n">
        <v>-0.04440912612495067</v>
      </c>
      <c r="I453" s="19" t="n">
        <v>0.11615373326727116</v>
      </c>
      <c r="J453" s="19" t="n">
        <v>-0.26389994273418105</v>
      </c>
      <c r="K453" s="19" t="n">
        <v>-0.300619846277693</v>
      </c>
    </row>
    <row r="454">
      <c r="B454" s="16" t="s">
        <v>305</v>
      </c>
      <c r="C454" s="22" t="n">
        <v>1.3972395413186107</v>
      </c>
      <c r="D454" s="22" t="n">
        <v>-0.5176124564263853</v>
      </c>
      <c r="E454" s="22" t="n">
        <v>1.4531120095978405</v>
      </c>
      <c r="F454" s="22" t="n">
        <v>0.9999999999999983</v>
      </c>
      <c r="G454" s="22" t="n">
        <v>-1.5695738544165938</v>
      </c>
      <c r="H454" s="22" t="n">
        <v>-0.4268210455342479</v>
      </c>
      <c r="I454" s="22" t="n">
        <v>1.7475348344682444</v>
      </c>
      <c r="J454" s="22" t="n">
        <v>0.2863107472031209</v>
      </c>
      <c r="K454" s="22" t="n">
        <v>-0.14819800916108122</v>
      </c>
    </row>
    <row r="455">
      <c r="B455" s="16" t="s">
        <v>306</v>
      </c>
      <c r="C455" s="19" t="n">
        <v>-1.3441798119014488</v>
      </c>
      <c r="D455" s="19" t="n">
        <v>0.09732320153776426</v>
      </c>
      <c r="E455" s="19" t="n">
        <v>-0.8040483775369581</v>
      </c>
      <c r="F455" s="19" t="n">
        <v>0.9999999999999983</v>
      </c>
      <c r="G455" s="19" t="n">
        <v>-0.14019352616877762</v>
      </c>
      <c r="H455" s="19" t="n">
        <v>-1.1916448843528422</v>
      </c>
      <c r="I455" s="19" t="n">
        <v>0.35433847898943793</v>
      </c>
      <c r="J455" s="19" t="n">
        <v>0.5792980559220624</v>
      </c>
      <c r="K455" s="19" t="n">
        <v>0.05637914144693791</v>
      </c>
    </row>
    <row r="456">
      <c r="B456" s="16" t="s">
        <v>307</v>
      </c>
      <c r="C456" s="22" t="n">
        <v>-0.4303733608280956</v>
      </c>
      <c r="D456" s="22" t="n">
        <v>0.05283036302804156</v>
      </c>
      <c r="E456" s="22" t="n">
        <v>1.4531120095978405</v>
      </c>
      <c r="F456" s="22" t="n">
        <v>0.0</v>
      </c>
      <c r="G456" s="22" t="n">
        <v>-0.2966506184054352</v>
      </c>
      <c r="H456" s="22" t="n">
        <v>1.485238551512238</v>
      </c>
      <c r="I456" s="22" t="n">
        <v>-1.334109437891823</v>
      </c>
      <c r="J456" s="22" t="n">
        <v>0.7191339030314418</v>
      </c>
      <c r="K456" s="22" t="n">
        <v>0.037992105162923506</v>
      </c>
    </row>
    <row r="457">
      <c r="B457" s="16" t="s">
        <v>308</v>
      </c>
      <c r="C457" s="19" t="n">
        <v>1.3972395413186107</v>
      </c>
      <c r="D457" s="19" t="n">
        <v>-1.0602240520475772</v>
      </c>
      <c r="E457" s="19" t="n">
        <v>0.1633060740922413</v>
      </c>
      <c r="F457" s="19" t="n">
        <v>0.0</v>
      </c>
      <c r="G457" s="19" t="n">
        <v>0.7092775568248431</v>
      </c>
      <c r="H457" s="19" t="n">
        <v>1.485238551512238</v>
      </c>
      <c r="I457" s="19" t="n">
        <v>-0.8369677100467057</v>
      </c>
      <c r="J457" s="19" t="n">
        <v>-1.8151882980823526</v>
      </c>
      <c r="K457" s="19" t="n">
        <v>1.9245062926222172</v>
      </c>
    </row>
    <row r="458">
      <c r="B458" s="16" t="s">
        <v>309</v>
      </c>
      <c r="C458" s="22" t="n">
        <v>0.48343309024525766</v>
      </c>
      <c r="D458" s="22" t="n">
        <v>-0.4031322088824141</v>
      </c>
      <c r="E458" s="22" t="n">
        <v>0.1633060740922413</v>
      </c>
      <c r="F458" s="22" t="n">
        <v>0.9999999999999983</v>
      </c>
      <c r="G458" s="22" t="n">
        <v>0.9592252786439694</v>
      </c>
      <c r="H458" s="22" t="n">
        <v>0.3380027932843465</v>
      </c>
      <c r="I458" s="22" t="n">
        <v>-0.8336274802602095</v>
      </c>
      <c r="J458" s="22" t="n">
        <v>-0.8368984432595274</v>
      </c>
      <c r="K458" s="22" t="n">
        <v>0.33738071804146696</v>
      </c>
    </row>
    <row r="459">
      <c r="B459" s="16" t="s">
        <v>310</v>
      </c>
      <c r="C459" s="19" t="n">
        <v>0.48343309024525766</v>
      </c>
      <c r="D459" s="19" t="n">
        <v>0.9527712770824894</v>
      </c>
      <c r="E459" s="19" t="n">
        <v>0.1633060740922413</v>
      </c>
      <c r="F459" s="19" t="n">
        <v>0.0</v>
      </c>
      <c r="G459" s="19" t="n">
        <v>1.3436774579474613</v>
      </c>
      <c r="H459" s="19" t="n">
        <v>1.485238551512238</v>
      </c>
      <c r="I459" s="19" t="n">
        <v>-1.459192264270639</v>
      </c>
      <c r="J459" s="19" t="n">
        <v>1.4961125922028387</v>
      </c>
      <c r="K459" s="19" t="n">
        <v>1.4254531051322923</v>
      </c>
    </row>
    <row r="460">
      <c r="B460" s="16" t="s">
        <v>311</v>
      </c>
      <c r="C460" s="22" t="n">
        <v>1.3972395413186107</v>
      </c>
      <c r="D460" s="22" t="n">
        <v>1.4601027456434414</v>
      </c>
      <c r="E460" s="22" t="n">
        <v>-0.8040483775369581</v>
      </c>
      <c r="F460" s="22" t="n">
        <v>0.0</v>
      </c>
      <c r="G460" s="22" t="n">
        <v>0.7092775568248431</v>
      </c>
      <c r="H460" s="22" t="n">
        <v>-1.1916448843528422</v>
      </c>
      <c r="I460" s="22" t="n">
        <v>-1.8093755124350466</v>
      </c>
      <c r="J460" s="22" t="n">
        <v>0.7098789571773324</v>
      </c>
      <c r="K460" s="22" t="n">
        <v>1.036496214449126</v>
      </c>
    </row>
    <row r="461">
      <c r="B461" s="16" t="s">
        <v>312</v>
      </c>
      <c r="C461" s="19" t="n">
        <v>1.3972395413186107</v>
      </c>
      <c r="D461" s="19" t="n">
        <v>1.1314359362991175</v>
      </c>
      <c r="E461" s="19" t="n">
        <v>-1.126499861413358</v>
      </c>
      <c r="F461" s="19" t="n">
        <v>0.9999999999999983</v>
      </c>
      <c r="G461" s="19" t="n">
        <v>-2.4190449374102148</v>
      </c>
      <c r="H461" s="19" t="n">
        <v>1.485238551512238</v>
      </c>
      <c r="I461" s="19" t="n">
        <v>-0.0500091165403936</v>
      </c>
      <c r="J461" s="19" t="n">
        <v>-1.0244437081455349</v>
      </c>
      <c r="K461" s="19" t="n">
        <v>-1.159092426111383</v>
      </c>
    </row>
    <row r="462">
      <c r="B462" s="16" t="s">
        <v>313</v>
      </c>
      <c r="C462" s="22" t="n">
        <v>0.48343309024525766</v>
      </c>
      <c r="D462" s="22" t="n">
        <v>-0.5253197998228561</v>
      </c>
      <c r="E462" s="22" t="n">
        <v>1.1306605257214408</v>
      </c>
      <c r="F462" s="22" t="n">
        <v>0.9999999999999983</v>
      </c>
      <c r="G462" s="22" t="n">
        <v>-0.7942075432116946</v>
      </c>
      <c r="H462" s="22" t="n">
        <v>-0.4268210455342479</v>
      </c>
      <c r="I462" s="22" t="n">
        <v>1.8946268329398879</v>
      </c>
      <c r="J462" s="22" t="n">
        <v>0.6837687708333626</v>
      </c>
      <c r="K462" s="22" t="n">
        <v>-0.35919727381930244</v>
      </c>
    </row>
    <row r="463">
      <c r="B463" s="16" t="s">
        <v>314</v>
      </c>
      <c r="C463" s="19" t="n">
        <v>1.3972395413186107</v>
      </c>
      <c r="D463" s="19" t="n">
        <v>0.41828266748561727</v>
      </c>
      <c r="E463" s="19" t="n">
        <v>-0.8040483775369581</v>
      </c>
      <c r="F463" s="19" t="n">
        <v>0.0</v>
      </c>
      <c r="G463" s="19" t="n">
        <v>0.2703347216529287</v>
      </c>
      <c r="H463" s="19" t="n">
        <v>-1.5740568037621396</v>
      </c>
      <c r="I463" s="19" t="n">
        <v>1.1811678107557164</v>
      </c>
      <c r="J463" s="19" t="n">
        <v>0.8901634250152347</v>
      </c>
      <c r="K463" s="19" t="n">
        <v>0.3723399319135056</v>
      </c>
    </row>
    <row r="464">
      <c r="B464" s="16" t="s">
        <v>315</v>
      </c>
      <c r="C464" s="22" t="n">
        <v>1.3972395413186107</v>
      </c>
      <c r="D464" s="22" t="n">
        <v>-0.4274405092393833</v>
      </c>
      <c r="E464" s="22" t="n">
        <v>-0.4815968936605583</v>
      </c>
      <c r="F464" s="22" t="n">
        <v>0.9999999999999983</v>
      </c>
      <c r="G464" s="22" t="n">
        <v>0.4397157190854179</v>
      </c>
      <c r="H464" s="22" t="n">
        <v>-0.04440912612495067</v>
      </c>
      <c r="I464" s="22" t="n">
        <v>-1.334109437891823</v>
      </c>
      <c r="J464" s="22" t="n">
        <v>0.9675011336981948</v>
      </c>
      <c r="K464" s="22" t="n">
        <v>-0.41354917727763707</v>
      </c>
    </row>
    <row r="465">
      <c r="B465" s="16" t="s">
        <v>316</v>
      </c>
      <c r="C465" s="19" t="n">
        <v>-0.4303733608280956</v>
      </c>
      <c r="D465" s="19" t="n">
        <v>0.3742054716037432</v>
      </c>
      <c r="E465" s="19" t="n">
        <v>0.8082090418450409</v>
      </c>
      <c r="F465" s="19" t="n">
        <v>0.9999999999999983</v>
      </c>
      <c r="G465" s="19" t="n">
        <v>0.7092775568248431</v>
      </c>
      <c r="H465" s="19" t="n">
        <v>-1.1916448843528422</v>
      </c>
      <c r="I465" s="19" t="n">
        <v>0.34587672754901566</v>
      </c>
      <c r="J465" s="19" t="n">
        <v>-0.3529285842343871</v>
      </c>
      <c r="K465" s="19" t="n">
        <v>-0.13206780730587023</v>
      </c>
    </row>
    <row r="466">
      <c r="B466" s="16" t="s">
        <v>317</v>
      </c>
      <c r="C466" s="22" t="n">
        <v>-0.4303733608280956</v>
      </c>
      <c r="D466" s="22" t="n">
        <v>1.131851578926966</v>
      </c>
      <c r="E466" s="22" t="n">
        <v>0.8082090418450409</v>
      </c>
      <c r="F466" s="22" t="n">
        <v>0.0</v>
      </c>
      <c r="G466" s="22" t="n">
        <v>1.1742964605149722</v>
      </c>
      <c r="H466" s="22" t="n">
        <v>-0.04440912612495067</v>
      </c>
      <c r="I466" s="22" t="n">
        <v>-0.31797027385770626</v>
      </c>
      <c r="J466" s="22" t="n">
        <v>0.6212921538342587</v>
      </c>
      <c r="K466" s="22" t="n">
        <v>0.7032105052922413</v>
      </c>
    </row>
    <row r="467">
      <c r="B467" s="16" t="s">
        <v>318</v>
      </c>
      <c r="C467" s="19" t="n">
        <v>1.3972395413186107</v>
      </c>
      <c r="D467" s="19" t="n">
        <v>-1.3346731240624534</v>
      </c>
      <c r="E467" s="19" t="n">
        <v>-0.4815968936605583</v>
      </c>
      <c r="F467" s="19" t="n">
        <v>0.0</v>
      </c>
      <c r="G467" s="19" t="n">
        <v>0.5138204908741393</v>
      </c>
      <c r="H467" s="19" t="n">
        <v>-0.8092329649435451</v>
      </c>
      <c r="I467" s="19" t="n">
        <v>-0.6883621837254809</v>
      </c>
      <c r="J467" s="19" t="n">
        <v>-1.1529281200253143</v>
      </c>
      <c r="K467" s="19" t="n">
        <v>1.5387821757736375</v>
      </c>
    </row>
    <row r="468">
      <c r="B468" s="16" t="s">
        <v>319</v>
      </c>
      <c r="C468" s="22" t="n">
        <v>-0.4303733608280956</v>
      </c>
      <c r="D468" s="22" t="n">
        <v>0.36406493015616986</v>
      </c>
      <c r="E468" s="22" t="n">
        <v>-0.4815968936605583</v>
      </c>
      <c r="F468" s="22" t="n">
        <v>0.0</v>
      </c>
      <c r="G468" s="22" t="n">
        <v>0.5138204908741393</v>
      </c>
      <c r="H468" s="22" t="n">
        <v>-0.4268210455342479</v>
      </c>
      <c r="I468" s="22" t="n">
        <v>-0.31158304341403553</v>
      </c>
      <c r="J468" s="22" t="n">
        <v>1.180082915437052</v>
      </c>
      <c r="K468" s="22" t="n">
        <v>0.42962680418707966</v>
      </c>
    </row>
    <row r="469">
      <c r="B469" s="16" t="s">
        <v>320</v>
      </c>
      <c r="C469" s="19" t="n">
        <v>-0.4303733608280956</v>
      </c>
      <c r="D469" s="19" t="n">
        <v>0.533516877923315</v>
      </c>
      <c r="E469" s="19" t="n">
        <v>-0.4815968936605583</v>
      </c>
      <c r="F469" s="19" t="n">
        <v>0.0</v>
      </c>
      <c r="G469" s="19" t="n">
        <v>0.49420637495384057</v>
      </c>
      <c r="H469" s="19" t="n">
        <v>1.485238551512238</v>
      </c>
      <c r="I469" s="19" t="n">
        <v>0.24893917360876144</v>
      </c>
      <c r="J469" s="19" t="n">
        <v>0.9321360015001159</v>
      </c>
      <c r="K469" s="19" t="n">
        <v>0.49731028932026433</v>
      </c>
    </row>
    <row r="470">
      <c r="B470" s="16" t="s">
        <v>321</v>
      </c>
      <c r="C470" s="22" t="n">
        <v>-1.3441798119014488</v>
      </c>
      <c r="D470" s="22" t="n">
        <v>1.1391432796955885</v>
      </c>
      <c r="E470" s="22" t="n">
        <v>-0.8040483775369581</v>
      </c>
      <c r="F470" s="22" t="n">
        <v>0.9999999999999983</v>
      </c>
      <c r="G470" s="22" t="n">
        <v>1.5587486398184638</v>
      </c>
      <c r="H470" s="22" t="n">
        <v>-1.1916448843528422</v>
      </c>
      <c r="I470" s="22" t="n">
        <v>-0.5136067286476323</v>
      </c>
      <c r="J470" s="22" t="n">
        <v>0.9926184696932155</v>
      </c>
      <c r="K470" s="22" t="n">
        <v>1.1307346590527456</v>
      </c>
    </row>
    <row r="471">
      <c r="B471" s="16" t="s">
        <v>322</v>
      </c>
      <c r="C471" s="19" t="n">
        <v>-0.4303733608280956</v>
      </c>
      <c r="D471" s="19" t="n">
        <v>-1.888514986556382</v>
      </c>
      <c r="E471" s="19" t="n">
        <v>-1.4489513452897578</v>
      </c>
      <c r="F471" s="19" t="n">
        <v>0.9999999999999983</v>
      </c>
      <c r="G471" s="19" t="n">
        <v>0.9047346227755468</v>
      </c>
      <c r="H471" s="19" t="n">
        <v>1.485238551512238</v>
      </c>
      <c r="I471" s="19" t="n">
        <v>1.2488795787735458</v>
      </c>
      <c r="J471" s="19" t="n">
        <v>0.021508592776324338</v>
      </c>
      <c r="K471" s="19" t="n">
        <v>-0.04061929979782685</v>
      </c>
    </row>
    <row r="472">
      <c r="B472" s="16" t="s">
        <v>323</v>
      </c>
      <c r="C472" s="22" t="n">
        <v>-0.4303733608280956</v>
      </c>
      <c r="D472" s="22" t="n">
        <v>-1.3026574803090134</v>
      </c>
      <c r="E472" s="22" t="n">
        <v>-1.4489513452897578</v>
      </c>
      <c r="F472" s="22" t="n">
        <v>0.9999999999999983</v>
      </c>
      <c r="G472" s="22" t="n">
        <v>0.7092775568248431</v>
      </c>
      <c r="H472" s="22" t="n">
        <v>1.485238551512238</v>
      </c>
      <c r="I472" s="22" t="n">
        <v>1.2488795787735458</v>
      </c>
      <c r="J472" s="22" t="n">
        <v>-1.1529281200253143</v>
      </c>
      <c r="K472" s="22" t="n">
        <v>1.5018704398095837</v>
      </c>
    </row>
    <row r="473">
      <c r="B473" s="16" t="s">
        <v>324</v>
      </c>
      <c r="C473" s="19" t="n">
        <v>0.48343309024525766</v>
      </c>
      <c r="D473" s="19" t="n">
        <v>1.2737307430303424</v>
      </c>
      <c r="E473" s="19" t="n">
        <v>0.8082090418450409</v>
      </c>
      <c r="F473" s="19" t="n">
        <v>0.0</v>
      </c>
      <c r="G473" s="19" t="n">
        <v>1.3088009179993374</v>
      </c>
      <c r="H473" s="19" t="n">
        <v>-0.04440912612495067</v>
      </c>
      <c r="I473" s="19" t="n">
        <v>-1.5302883164356889</v>
      </c>
      <c r="J473" s="19" t="n">
        <v>-1.1529281200253143</v>
      </c>
      <c r="K473" s="19" t="n">
        <v>-1.4685199909804194</v>
      </c>
    </row>
    <row r="474">
      <c r="B474" s="16" t="s">
        <v>325</v>
      </c>
      <c r="C474" s="22" t="n">
        <v>-0.4303733608280956</v>
      </c>
      <c r="D474" s="22" t="n">
        <v>0.533516877923315</v>
      </c>
      <c r="E474" s="22" t="n">
        <v>-0.4815968936605583</v>
      </c>
      <c r="F474" s="22" t="n">
        <v>0.9999999999999983</v>
      </c>
      <c r="G474" s="22" t="n">
        <v>-0.3203881680916562</v>
      </c>
      <c r="H474" s="22" t="n">
        <v>-0.8092329649435451</v>
      </c>
      <c r="I474" s="22" t="n">
        <v>1.687847056419205</v>
      </c>
      <c r="J474" s="22" t="n">
        <v>1.5785337894162428</v>
      </c>
      <c r="K474" s="22" t="n">
        <v>0.8421744190258135</v>
      </c>
    </row>
    <row r="475">
      <c r="B475" s="16" t="s">
        <v>326</v>
      </c>
      <c r="C475" s="19" t="n">
        <v>0.48343309024525766</v>
      </c>
      <c r="D475" s="19" t="n">
        <v>0.05324600565589015</v>
      </c>
      <c r="E475" s="19" t="n">
        <v>1.1306605257214408</v>
      </c>
      <c r="F475" s="19" t="n">
        <v>0.9999999999999983</v>
      </c>
      <c r="G475" s="19" t="n">
        <v>-0.3291886395215656</v>
      </c>
      <c r="H475" s="19" t="n">
        <v>-0.4268210455342479</v>
      </c>
      <c r="I475" s="19" t="n">
        <v>0.7157434967115627</v>
      </c>
      <c r="J475" s="19" t="n">
        <v>0.05479875702622829</v>
      </c>
      <c r="K475" s="19" t="n">
        <v>0.002917814926554301</v>
      </c>
    </row>
    <row r="476">
      <c r="B476" s="16" t="s">
        <v>327</v>
      </c>
      <c r="C476" s="22" t="n">
        <v>-1.3441798119014488</v>
      </c>
      <c r="D476" s="22" t="n">
        <v>-0.8196343121050307</v>
      </c>
      <c r="E476" s="22" t="n">
        <v>-1.126499861413358</v>
      </c>
      <c r="F476" s="22" t="n">
        <v>0.9999999999999983</v>
      </c>
      <c r="G476" s="22" t="n">
        <v>0.2703347216529287</v>
      </c>
      <c r="H476" s="22" t="n">
        <v>1.485238551512238</v>
      </c>
      <c r="I476" s="22" t="n">
        <v>0.6283482076955937</v>
      </c>
      <c r="J476" s="22" t="n">
        <v>-1.133997911587279</v>
      </c>
      <c r="K476" s="22" t="n">
        <v>0.9294635981923808</v>
      </c>
    </row>
    <row r="477">
      <c r="B477" s="16" t="s">
        <v>328</v>
      </c>
      <c r="C477" s="19" t="n">
        <v>1.3972395413186107</v>
      </c>
      <c r="D477" s="19" t="n">
        <v>0.7566743756496659</v>
      </c>
      <c r="E477" s="19" t="n">
        <v>-0.4815968936605583</v>
      </c>
      <c r="F477" s="19" t="n">
        <v>0.9999999999999983</v>
      </c>
      <c r="G477" s="19" t="n">
        <v>-0.3291886395215656</v>
      </c>
      <c r="H477" s="19" t="n">
        <v>-0.4268210455342479</v>
      </c>
      <c r="I477" s="19" t="n">
        <v>0.620333149133439</v>
      </c>
      <c r="J477" s="19" t="n">
        <v>1.0372385477454036</v>
      </c>
      <c r="K477" s="19" t="n">
        <v>0.7848518305150194</v>
      </c>
    </row>
    <row r="478">
      <c r="B478" s="16" t="s">
        <v>329</v>
      </c>
      <c r="C478" s="22" t="n">
        <v>-0.4303733608280956</v>
      </c>
      <c r="D478" s="22" t="n">
        <v>-0.9000813604723079</v>
      </c>
      <c r="E478" s="22" t="n">
        <v>1.4531120095978405</v>
      </c>
      <c r="F478" s="22" t="n">
        <v>0.9999999999999983</v>
      </c>
      <c r="G478" s="22" t="n">
        <v>-0.8006694958096104</v>
      </c>
      <c r="H478" s="22" t="n">
        <v>1.485238551512238</v>
      </c>
      <c r="I478" s="22" t="n">
        <v>0.5035696239974766</v>
      </c>
      <c r="J478" s="22" t="n">
        <v>0.42921441260962456</v>
      </c>
      <c r="K478" s="22" t="n">
        <v>-0.3863278924359934</v>
      </c>
    </row>
    <row r="479">
      <c r="B479" s="16" t="s">
        <v>330</v>
      </c>
      <c r="C479" s="19" t="n">
        <v>-1.3441798119014488</v>
      </c>
      <c r="D479" s="19" t="n">
        <v>0.6407054246986639</v>
      </c>
      <c r="E479" s="19" t="n">
        <v>0.8082090418450409</v>
      </c>
      <c r="F479" s="19" t="n">
        <v>0.0</v>
      </c>
      <c r="G479" s="19" t="n">
        <v>-0.05316484918422452</v>
      </c>
      <c r="H479" s="19" t="n">
        <v>1.485238551512238</v>
      </c>
      <c r="I479" s="19" t="n">
        <v>-1.9798566920581653</v>
      </c>
      <c r="J479" s="19" t="n">
        <v>-0.35085361628621203</v>
      </c>
      <c r="K479" s="19" t="n">
        <v>-0.22479381522971953</v>
      </c>
    </row>
    <row r="480">
      <c r="B480" s="16" t="s">
        <v>331</v>
      </c>
      <c r="C480" s="22" t="n">
        <v>-0.4303733608280956</v>
      </c>
      <c r="D480" s="22" t="n">
        <v>1.656199647076265</v>
      </c>
      <c r="E480" s="22" t="n">
        <v>-1.4489513452897578</v>
      </c>
      <c r="F480" s="22" t="n">
        <v>0.0</v>
      </c>
      <c r="G480" s="22" t="n">
        <v>-0.14019352616877762</v>
      </c>
      <c r="H480" s="22" t="n">
        <v>0.7204147126936437</v>
      </c>
      <c r="I480" s="22" t="n">
        <v>-1.2650176608153463</v>
      </c>
      <c r="J480" s="22" t="n">
        <v>-0.47423301820823266</v>
      </c>
      <c r="K480" s="22" t="n">
        <v>-0.7854245573883869</v>
      </c>
    </row>
    <row r="481">
      <c r="B481" s="16" t="s">
        <v>332</v>
      </c>
      <c r="C481" s="19" t="n">
        <v>1.3972395413186107</v>
      </c>
      <c r="D481" s="19" t="n">
        <v>0.5775940738051891</v>
      </c>
      <c r="E481" s="19" t="n">
        <v>-0.1591454097841585</v>
      </c>
      <c r="F481" s="19" t="n">
        <v>0.0</v>
      </c>
      <c r="G481" s="19" t="n">
        <v>0.5138204908741393</v>
      </c>
      <c r="H481" s="19" t="n">
        <v>0.3380027932843465</v>
      </c>
      <c r="I481" s="19" t="n">
        <v>0.420179490709628</v>
      </c>
      <c r="J481" s="19" t="n">
        <v>-0.4906679419682761</v>
      </c>
      <c r="K481" s="19" t="n">
        <v>-0.2834068954870647</v>
      </c>
    </row>
    <row r="482">
      <c r="B482" s="16" t="s">
        <v>333</v>
      </c>
      <c r="C482" s="22" t="n">
        <v>0.48343309024525766</v>
      </c>
      <c r="D482" s="22" t="n">
        <v>0.1066324577296403</v>
      </c>
      <c r="E482" s="22" t="n">
        <v>-1.126499861413358</v>
      </c>
      <c r="F482" s="22" t="n">
        <v>0.0</v>
      </c>
      <c r="G482" s="22" t="n">
        <v>-0.5181837528743536</v>
      </c>
      <c r="H482" s="22" t="n">
        <v>-1.1916448843528422</v>
      </c>
      <c r="I482" s="22" t="n">
        <v>0.17877983207311723</v>
      </c>
      <c r="J482" s="22" t="n">
        <v>0.6514714569324078</v>
      </c>
      <c r="K482" s="22" t="n">
        <v>0.06946800259341217</v>
      </c>
    </row>
    <row r="483">
      <c r="B483" s="16" t="s">
        <v>334</v>
      </c>
      <c r="C483" s="19" t="n">
        <v>-0.4303733608280956</v>
      </c>
      <c r="D483" s="19" t="n">
        <v>1.1925297317693386</v>
      </c>
      <c r="E483" s="19" t="n">
        <v>-0.1591454097841585</v>
      </c>
      <c r="F483" s="19" t="n">
        <v>0.9999999999999983</v>
      </c>
      <c r="G483" s="19" t="n">
        <v>0.8786585542573323</v>
      </c>
      <c r="H483" s="19" t="n">
        <v>-0.4268210455342479</v>
      </c>
      <c r="I483" s="19" t="n">
        <v>-1.4485913662938215</v>
      </c>
      <c r="J483" s="19" t="n">
        <v>-0.17205006135003748</v>
      </c>
      <c r="K483" s="19" t="n">
        <v>-0.20517481351265845</v>
      </c>
    </row>
    <row r="484">
      <c r="B484" s="16" t="s">
        <v>335</v>
      </c>
      <c r="C484" s="22" t="n">
        <v>1.3972395413186107</v>
      </c>
      <c r="D484" s="22" t="n">
        <v>0.2125574119754619</v>
      </c>
      <c r="E484" s="22" t="n">
        <v>0.1633060740922413</v>
      </c>
      <c r="F484" s="22" t="n">
        <v>0.9999999999999983</v>
      </c>
      <c r="G484" s="22" t="n">
        <v>0.4528678824078008</v>
      </c>
      <c r="H484" s="22" t="n">
        <v>-0.4268210455342479</v>
      </c>
      <c r="I484" s="22" t="n">
        <v>-0.9313112226535156</v>
      </c>
      <c r="J484" s="22" t="n">
        <v>-0.060492287707262546</v>
      </c>
      <c r="K484" s="22" t="n">
        <v>-0.012858084119530775</v>
      </c>
    </row>
    <row r="485">
      <c r="B485" s="16" t="s">
        <v>336</v>
      </c>
      <c r="C485" s="19" t="n">
        <v>-0.4303733608280956</v>
      </c>
      <c r="D485" s="19" t="n">
        <v>-0.5377969945791387</v>
      </c>
      <c r="E485" s="19" t="n">
        <v>-0.1591454097841585</v>
      </c>
      <c r="F485" s="19" t="n">
        <v>0.9999999999999983</v>
      </c>
      <c r="G485" s="19" t="n">
        <v>0.2703347216529287</v>
      </c>
      <c r="H485" s="19" t="n">
        <v>-0.04440912612495067</v>
      </c>
      <c r="I485" s="19" t="n">
        <v>-1.5064173194518569</v>
      </c>
      <c r="J485" s="19" t="n">
        <v>0.9578258711142684</v>
      </c>
      <c r="K485" s="19" t="n">
        <v>-0.515115874815399</v>
      </c>
    </row>
    <row r="486">
      <c r="B486" s="16" t="s">
        <v>337</v>
      </c>
      <c r="C486" s="22" t="n">
        <v>-1.3441798119014488</v>
      </c>
      <c r="D486" s="22" t="n">
        <v>0.09003150076914197</v>
      </c>
      <c r="E486" s="22" t="n">
        <v>0.8082090418450409</v>
      </c>
      <c r="F486" s="22" t="n">
        <v>0.0</v>
      </c>
      <c r="G486" s="22" t="n">
        <v>0.13583026416856342</v>
      </c>
      <c r="H486" s="22" t="n">
        <v>-0.4268210455342479</v>
      </c>
      <c r="I486" s="22" t="n">
        <v>0.8141953079892514</v>
      </c>
      <c r="J486" s="22" t="n">
        <v>0.49270540138499297</v>
      </c>
      <c r="K486" s="22" t="n">
        <v>0.0443590067237534</v>
      </c>
    </row>
    <row r="487">
      <c r="B487" s="16" t="s">
        <v>338</v>
      </c>
      <c r="C487" s="19" t="n">
        <v>-0.4303733608280956</v>
      </c>
      <c r="D487" s="19" t="n">
        <v>-1.2283325271887833</v>
      </c>
      <c r="E487" s="19" t="n">
        <v>0.4857575579686411</v>
      </c>
      <c r="F487" s="19" t="n">
        <v>0.9999999999999983</v>
      </c>
      <c r="G487" s="19" t="n">
        <v>0.7092775568248431</v>
      </c>
      <c r="H487" s="19" t="n">
        <v>0.3380027932843465</v>
      </c>
      <c r="I487" s="19" t="n">
        <v>0.8519261702249692</v>
      </c>
      <c r="J487" s="19" t="n">
        <v>0.6756588922175176</v>
      </c>
      <c r="K487" s="19" t="n">
        <v>-0.8299337945951172</v>
      </c>
    </row>
    <row r="488">
      <c r="B488" s="16" t="s">
        <v>339</v>
      </c>
      <c r="C488" s="22" t="n">
        <v>0.48343309024525766</v>
      </c>
      <c r="D488" s="22" t="n">
        <v>0.23191066487251827</v>
      </c>
      <c r="E488" s="22" t="n">
        <v>1.1306605257214408</v>
      </c>
      <c r="F488" s="22" t="n">
        <v>0.0</v>
      </c>
      <c r="G488" s="22" t="n">
        <v>0.5202824434720552</v>
      </c>
      <c r="H488" s="22" t="n">
        <v>-1.1916448843528422</v>
      </c>
      <c r="I488" s="22" t="n">
        <v>0.5746656761625266</v>
      </c>
      <c r="J488" s="22" t="n">
        <v>-1.1529281200253143</v>
      </c>
      <c r="K488" s="22" t="n">
        <v>-0.26737632686529317</v>
      </c>
    </row>
    <row r="489">
      <c r="B489" s="16" t="s">
        <v>340</v>
      </c>
      <c r="C489" s="19" t="n">
        <v>-1.3441798119014488</v>
      </c>
      <c r="D489" s="19" t="n">
        <v>-0.4003799129458563</v>
      </c>
      <c r="E489" s="19" t="n">
        <v>-0.1591454097841585</v>
      </c>
      <c r="F489" s="19" t="n">
        <v>0.9999999999999983</v>
      </c>
      <c r="G489" s="19" t="n">
        <v>0.05526353978192616</v>
      </c>
      <c r="H489" s="19" t="n">
        <v>0.3380027932843465</v>
      </c>
      <c r="I489" s="19" t="n">
        <v>-0.3938657421827135</v>
      </c>
      <c r="J489" s="19" t="n">
        <v>0.0025568629109734946</v>
      </c>
      <c r="K489" s="19" t="n">
        <v>-0.0010237165497100564</v>
      </c>
    </row>
    <row r="490">
      <c r="B490" s="16" t="s">
        <v>341</v>
      </c>
      <c r="C490" s="22" t="n">
        <v>-0.4303733608280956</v>
      </c>
      <c r="D490" s="22" t="n">
        <v>0.9523556344546409</v>
      </c>
      <c r="E490" s="22" t="n">
        <v>-0.4815968936605583</v>
      </c>
      <c r="F490" s="22" t="n">
        <v>0.0</v>
      </c>
      <c r="G490" s="22" t="n">
        <v>0.9592252786439694</v>
      </c>
      <c r="H490" s="22" t="n">
        <v>1.485238551512238</v>
      </c>
      <c r="I490" s="22" t="n">
        <v>-1.6516826159865854</v>
      </c>
      <c r="J490" s="22" t="n">
        <v>1.3460289488904011</v>
      </c>
      <c r="K490" s="22" t="n">
        <v>1.2818982536148313</v>
      </c>
    </row>
    <row r="491">
      <c r="B491" s="16" t="s">
        <v>342</v>
      </c>
      <c r="C491" s="19" t="n">
        <v>-0.4303733608280956</v>
      </c>
      <c r="D491" s="19" t="n">
        <v>-0.33894779720975726</v>
      </c>
      <c r="E491" s="19" t="n">
        <v>-1.4489513452897578</v>
      </c>
      <c r="F491" s="19" t="n">
        <v>0.9999999999999983</v>
      </c>
      <c r="G491" s="19" t="n">
        <v>0.49420637495384057</v>
      </c>
      <c r="H491" s="19" t="n">
        <v>-0.4268210455342479</v>
      </c>
      <c r="I491" s="19" t="n">
        <v>-0.7425265310909048</v>
      </c>
      <c r="J491" s="19" t="n">
        <v>1.180082915437052</v>
      </c>
      <c r="K491" s="19" t="n">
        <v>-0.39998650471225705</v>
      </c>
    </row>
    <row r="492">
      <c r="B492" s="16" t="s">
        <v>343</v>
      </c>
      <c r="C492" s="22" t="n">
        <v>1.3972395413186107</v>
      </c>
      <c r="D492" s="22" t="n">
        <v>1.3178079389122164</v>
      </c>
      <c r="E492" s="22" t="n">
        <v>-0.1591454097841585</v>
      </c>
      <c r="F492" s="22" t="n">
        <v>0.9999999999999983</v>
      </c>
      <c r="G492" s="22" t="n">
        <v>0.0748776557022249</v>
      </c>
      <c r="H492" s="22" t="n">
        <v>0.3380027932843465</v>
      </c>
      <c r="I492" s="22" t="n">
        <v>-1.2313400262865337</v>
      </c>
      <c r="J492" s="22" t="n">
        <v>-1.8151882980823526</v>
      </c>
      <c r="K492" s="22" t="n">
        <v>-2.392069549833479</v>
      </c>
    </row>
    <row r="493">
      <c r="B493" s="16" t="s">
        <v>344</v>
      </c>
      <c r="C493" s="19" t="n">
        <v>-0.4303733608280956</v>
      </c>
      <c r="D493" s="19" t="n">
        <v>0.8989691823808907</v>
      </c>
      <c r="E493" s="19" t="n">
        <v>-0.1591454097841585</v>
      </c>
      <c r="F493" s="19" t="n">
        <v>0.0</v>
      </c>
      <c r="G493" s="19" t="n">
        <v>1.1133438520486336</v>
      </c>
      <c r="H493" s="19" t="n">
        <v>-1.1916448843528422</v>
      </c>
      <c r="I493" s="19" t="n">
        <v>-1.6296734438937577</v>
      </c>
      <c r="J493" s="19" t="n">
        <v>1.6266934934581088</v>
      </c>
      <c r="K493" s="19" t="n">
        <v>1.462347319798351</v>
      </c>
    </row>
    <row r="494">
      <c r="B494" s="16" t="s">
        <v>345</v>
      </c>
      <c r="C494" s="22" t="n">
        <v>1.3972395413186107</v>
      </c>
      <c r="D494" s="22" t="n">
        <v>0.8916774816122683</v>
      </c>
      <c r="E494" s="22" t="n">
        <v>-0.1591454097841585</v>
      </c>
      <c r="F494" s="22" t="n">
        <v>0.9999999999999983</v>
      </c>
      <c r="G494" s="22" t="n">
        <v>1.5587486398184638</v>
      </c>
      <c r="H494" s="22" t="n">
        <v>0.7204147126936437</v>
      </c>
      <c r="I494" s="22" t="n">
        <v>-0.10231163901481333</v>
      </c>
      <c r="J494" s="22" t="n">
        <v>0.6607264027865172</v>
      </c>
      <c r="K494" s="22" t="n">
        <v>0.5891548548714148</v>
      </c>
    </row>
    <row r="495">
      <c r="B495" s="16" t="s">
        <v>346</v>
      </c>
      <c r="C495" s="19" t="n">
        <v>1.3972395413186107</v>
      </c>
      <c r="D495" s="19" t="n">
        <v>1.2810224437989648</v>
      </c>
      <c r="E495" s="19" t="n">
        <v>1.4531120095978405</v>
      </c>
      <c r="F495" s="19" t="n">
        <v>0.0</v>
      </c>
      <c r="G495" s="19" t="n">
        <v>-0.9547880692142744</v>
      </c>
      <c r="H495" s="19" t="n">
        <v>-0.04440912612495067</v>
      </c>
      <c r="I495" s="19" t="n">
        <v>-0.5892984322735273</v>
      </c>
      <c r="J495" s="19" t="n">
        <v>0.7026989792713983</v>
      </c>
      <c r="K495" s="19" t="n">
        <v>0.9001731636812849</v>
      </c>
    </row>
    <row r="496">
      <c r="B496" s="16" t="s">
        <v>347</v>
      </c>
      <c r="C496" s="22" t="n">
        <v>0.48343309024525766</v>
      </c>
      <c r="D496" s="22" t="n">
        <v>-0.29560534184118725</v>
      </c>
      <c r="E496" s="22" t="n">
        <v>0.4857575579686411</v>
      </c>
      <c r="F496" s="22" t="n">
        <v>0.0</v>
      </c>
      <c r="G496" s="22" t="n">
        <v>0.09660203232796588</v>
      </c>
      <c r="H496" s="22" t="n">
        <v>-0.04440912612495067</v>
      </c>
      <c r="I496" s="22" t="n">
        <v>0.13971228565162286</v>
      </c>
      <c r="J496" s="22" t="n">
        <v>0.616678858353461</v>
      </c>
      <c r="K496" s="22" t="n">
        <v>-0.18229356472980796</v>
      </c>
    </row>
    <row r="497">
      <c r="B497" s="16" t="s">
        <v>348</v>
      </c>
      <c r="C497" s="19" t="n">
        <v>-1.3441798119014488</v>
      </c>
      <c r="D497" s="19" t="n">
        <v>-0.802202069888835</v>
      </c>
      <c r="E497" s="19" t="n">
        <v>-0.8040483775369581</v>
      </c>
      <c r="F497" s="19" t="n">
        <v>0.9999999999999983</v>
      </c>
      <c r="G497" s="19" t="n">
        <v>0.2703347216529287</v>
      </c>
      <c r="H497" s="19" t="n">
        <v>-1.1916448843528422</v>
      </c>
      <c r="I497" s="19" t="n">
        <v>0.27816495953118614</v>
      </c>
      <c r="J497" s="19" t="n">
        <v>-0.24738419983196688</v>
      </c>
      <c r="K497" s="19" t="n">
        <v>0.19845211716299702</v>
      </c>
    </row>
    <row r="498">
      <c r="B498" s="16" t="s">
        <v>349</v>
      </c>
      <c r="C498" s="22" t="n">
        <v>-0.4303733608280956</v>
      </c>
      <c r="D498" s="22" t="n">
        <v>1.4601027456434414</v>
      </c>
      <c r="E498" s="22" t="n">
        <v>-0.4815968936605583</v>
      </c>
      <c r="F498" s="22" t="n">
        <v>0.9999999999999983</v>
      </c>
      <c r="G498" s="22" t="n">
        <v>1.3088009179993374</v>
      </c>
      <c r="H498" s="22" t="n">
        <v>-0.04440912612495067</v>
      </c>
      <c r="I498" s="22" t="n">
        <v>-0.9804110517504335</v>
      </c>
      <c r="J498" s="22" t="n">
        <v>-0.1035092055038292</v>
      </c>
      <c r="K498" s="22" t="n">
        <v>-0.15113407515551222</v>
      </c>
    </row>
    <row r="499">
      <c r="B499" s="16" t="s">
        <v>350</v>
      </c>
      <c r="C499" s="19" t="n">
        <v>-0.4303733608280956</v>
      </c>
      <c r="D499" s="19" t="n">
        <v>0.8993848250087394</v>
      </c>
      <c r="E499" s="19" t="n">
        <v>0.1633060740922413</v>
      </c>
      <c r="F499" s="19" t="n">
        <v>0.0</v>
      </c>
      <c r="G499" s="19" t="n">
        <v>1.1742964605149722</v>
      </c>
      <c r="H499" s="19" t="n">
        <v>1.485238551512238</v>
      </c>
      <c r="I499" s="19" t="n">
        <v>-0.49266512101397186</v>
      </c>
      <c r="J499" s="19" t="n">
        <v>1.2313104377760424</v>
      </c>
      <c r="K499" s="19" t="n">
        <v>1.1074219226106403</v>
      </c>
    </row>
    <row r="500">
      <c r="B500" s="16" t="s">
        <v>351</v>
      </c>
      <c r="C500" s="22" t="n">
        <v>1.3972395413186107</v>
      </c>
      <c r="D500" s="22" t="n">
        <v>-1.7996066318989072</v>
      </c>
      <c r="E500" s="22" t="n">
        <v>1.4531120095978405</v>
      </c>
      <c r="F500" s="22" t="n">
        <v>0.0</v>
      </c>
      <c r="G500" s="22" t="n">
        <v>0.7092775568248431</v>
      </c>
      <c r="H500" s="22" t="n">
        <v>-0.04440912612495067</v>
      </c>
      <c r="I500" s="22" t="n">
        <v>0.9682348005638826</v>
      </c>
      <c r="J500" s="22" t="n">
        <v>-0.3831294087598515</v>
      </c>
      <c r="K500" s="22" t="n">
        <v>0.6894822248797361</v>
      </c>
    </row>
    <row r="501">
      <c r="B501" s="16" t="s">
        <v>352</v>
      </c>
      <c r="C501" s="19" t="n">
        <v>1.3972395413186107</v>
      </c>
      <c r="D501" s="19" t="n">
        <v>0.39122207119209007</v>
      </c>
      <c r="E501" s="19" t="n">
        <v>-1.4489513452897578</v>
      </c>
      <c r="F501" s="19" t="n">
        <v>0.9999999999999983</v>
      </c>
      <c r="G501" s="19" t="n">
        <v>0.7092775568248431</v>
      </c>
      <c r="H501" s="19" t="n">
        <v>-1.5740568037621396</v>
      </c>
      <c r="I501" s="19" t="n">
        <v>-0.17986516753171247</v>
      </c>
      <c r="J501" s="19" t="n">
        <v>-1.2415957425105588</v>
      </c>
      <c r="K501" s="19" t="n">
        <v>-0.4857396579682618</v>
      </c>
    </row>
    <row r="502">
      <c r="B502" s="16" t="s">
        <v>353</v>
      </c>
      <c r="C502" s="22" t="n">
        <v>-0.4303733608280956</v>
      </c>
      <c r="D502" s="22" t="n">
        <v>-1.885762690619824</v>
      </c>
      <c r="E502" s="22" t="n">
        <v>0.4857575579686411</v>
      </c>
      <c r="F502" s="22" t="n">
        <v>0.9999999999999983</v>
      </c>
      <c r="G502" s="22" t="n">
        <v>-0.1879939713127332</v>
      </c>
      <c r="H502" s="22" t="n">
        <v>-0.4268210455342479</v>
      </c>
      <c r="I502" s="22" t="n">
        <v>1.2871879877172927</v>
      </c>
      <c r="J502" s="22" t="n">
        <v>-1.3563142536249175</v>
      </c>
      <c r="K502" s="22" t="n">
        <v>2.557686816241743</v>
      </c>
    </row>
    <row r="503">
      <c r="B503" s="16" t="s">
        <v>354</v>
      </c>
      <c r="C503" s="19" t="n">
        <v>-1.3441798119014488</v>
      </c>
      <c r="D503" s="19" t="n">
        <v>0.3463909124164895</v>
      </c>
      <c r="E503" s="19" t="n">
        <v>-0.8040483775369581</v>
      </c>
      <c r="F503" s="19" t="n">
        <v>0.0</v>
      </c>
      <c r="G503" s="19" t="n">
        <v>0.9047346227755468</v>
      </c>
      <c r="H503" s="19" t="n">
        <v>-1.1916448843528422</v>
      </c>
      <c r="I503" s="19" t="n">
        <v>-0.6061778807936473</v>
      </c>
      <c r="J503" s="19" t="n">
        <v>-1.0525695647228241</v>
      </c>
      <c r="K503" s="19" t="n">
        <v>-0.36460053190616626</v>
      </c>
    </row>
    <row r="504">
      <c r="B504" s="16" t="s">
        <v>355</v>
      </c>
      <c r="C504" s="22" t="n">
        <v>-0.4303733608280956</v>
      </c>
      <c r="D504" s="22" t="n">
        <v>-1.176963630538287</v>
      </c>
      <c r="E504" s="22" t="n">
        <v>-1.126499861413358</v>
      </c>
      <c r="F504" s="22" t="n">
        <v>0.9999999999999983</v>
      </c>
      <c r="G504" s="22" t="n">
        <v>-0.05316484918422452</v>
      </c>
      <c r="H504" s="22" t="n">
        <v>-1.1916448843528422</v>
      </c>
      <c r="I504" s="22" t="n">
        <v>1.0173216806361047</v>
      </c>
      <c r="J504" s="22" t="n">
        <v>0.8686450127247475</v>
      </c>
      <c r="K504" s="22" t="n">
        <v>-1.0223635878254953</v>
      </c>
    </row>
    <row r="505">
      <c r="B505" s="16" t="s">
        <v>356</v>
      </c>
      <c r="C505" s="19" t="n">
        <v>-1.3441798119014488</v>
      </c>
      <c r="D505" s="19" t="n">
        <v>-1.6552169473824578</v>
      </c>
      <c r="E505" s="19" t="n">
        <v>1.4531120095978405</v>
      </c>
      <c r="F505" s="19" t="n">
        <v>0.0</v>
      </c>
      <c r="G505" s="19" t="n">
        <v>-0.44229338502433324</v>
      </c>
      <c r="H505" s="19" t="n">
        <v>-1.5740568037621396</v>
      </c>
      <c r="I505" s="19" t="n">
        <v>0.5522187425980665</v>
      </c>
      <c r="J505" s="19" t="n">
        <v>1.3209116128953804</v>
      </c>
      <c r="K505" s="19" t="n">
        <v>-2.1863952876587303</v>
      </c>
    </row>
    <row r="506">
      <c r="B506" s="16" t="s">
        <v>357</v>
      </c>
      <c r="C506" s="22" t="n">
        <v>1.3972395413186107</v>
      </c>
      <c r="D506" s="22" t="n">
        <v>-0.9004970031001566</v>
      </c>
      <c r="E506" s="22" t="n">
        <v>-1.126499861413358</v>
      </c>
      <c r="F506" s="22" t="n">
        <v>0.0</v>
      </c>
      <c r="G506" s="22" t="n">
        <v>-0.7136408188250574</v>
      </c>
      <c r="H506" s="22" t="n">
        <v>1.485238551512238</v>
      </c>
      <c r="I506" s="22" t="n">
        <v>0.9780847629817339</v>
      </c>
      <c r="J506" s="22" t="n">
        <v>0.0071486369644560566</v>
      </c>
      <c r="K506" s="22" t="n">
        <v>-0.00643732616274368</v>
      </c>
    </row>
    <row r="507">
      <c r="B507" s="16" t="s">
        <v>358</v>
      </c>
      <c r="C507" s="19" t="n">
        <v>0.48343309024525766</v>
      </c>
      <c r="D507" s="19" t="n">
        <v>0.23232630750036687</v>
      </c>
      <c r="E507" s="19" t="n">
        <v>-0.8040483775369581</v>
      </c>
      <c r="F507" s="19" t="n">
        <v>0.9999999999999983</v>
      </c>
      <c r="G507" s="19" t="n">
        <v>0.24425865313471412</v>
      </c>
      <c r="H507" s="19" t="n">
        <v>0.3380027932843465</v>
      </c>
      <c r="I507" s="19" t="n">
        <v>-1.334109437891823</v>
      </c>
      <c r="J507" s="19" t="n">
        <v>0.08917103887535814</v>
      </c>
      <c r="K507" s="19" t="n">
        <v>0.020716778197883624</v>
      </c>
    </row>
    <row r="508">
      <c r="B508" s="16" t="s">
        <v>359</v>
      </c>
      <c r="C508" s="22" t="n">
        <v>-0.4303733608280956</v>
      </c>
      <c r="D508" s="22" t="n">
        <v>0.5703023730365668</v>
      </c>
      <c r="E508" s="22" t="n">
        <v>-0.8040483775369581</v>
      </c>
      <c r="F508" s="22" t="n">
        <v>0.0</v>
      </c>
      <c r="G508" s="22" t="n">
        <v>0.7092775568248431</v>
      </c>
      <c r="H508" s="22" t="n">
        <v>0.7204147126936437</v>
      </c>
      <c r="I508" s="22" t="n">
        <v>-0.6429809638065945</v>
      </c>
      <c r="J508" s="22" t="n">
        <v>1.2646006020259462</v>
      </c>
      <c r="K508" s="22" t="n">
        <v>0.7212047242788682</v>
      </c>
    </row>
    <row r="509">
      <c r="B509" s="16" t="s">
        <v>360</v>
      </c>
      <c r="C509" s="19" t="n">
        <v>1.3972395413186107</v>
      </c>
      <c r="D509" s="19" t="n">
        <v>0.17852421279876807</v>
      </c>
      <c r="E509" s="19" t="n">
        <v>-1.126499861413358</v>
      </c>
      <c r="F509" s="19" t="n">
        <v>0.9999999999999983</v>
      </c>
      <c r="G509" s="19" t="n">
        <v>-0.5181837528743536</v>
      </c>
      <c r="H509" s="19" t="n">
        <v>-0.8092329649435451</v>
      </c>
      <c r="I509" s="19" t="n">
        <v>0.025855975936438513</v>
      </c>
      <c r="J509" s="19" t="n">
        <v>0.8338524141458005</v>
      </c>
      <c r="K509" s="19" t="n">
        <v>0.14886284582573137</v>
      </c>
    </row>
    <row r="510">
      <c r="B510" s="16" t="s">
        <v>361</v>
      </c>
      <c r="C510" s="22" t="n">
        <v>-0.4303733608280956</v>
      </c>
      <c r="D510" s="22" t="n">
        <v>1.656199647076265</v>
      </c>
      <c r="E510" s="22" t="n">
        <v>1.4531120095978405</v>
      </c>
      <c r="F510" s="22" t="n">
        <v>0.9999999999999983</v>
      </c>
      <c r="G510" s="22" t="n">
        <v>0.10975419565034883</v>
      </c>
      <c r="H510" s="22" t="n">
        <v>-0.04440912612495067</v>
      </c>
      <c r="I510" s="22" t="n">
        <v>-1.254729207438009</v>
      </c>
      <c r="J510" s="22" t="n">
        <v>0.8338524141458005</v>
      </c>
      <c r="K510" s="22" t="n">
        <v>1.3810260740219662</v>
      </c>
    </row>
    <row r="511">
      <c r="B511" s="16" t="s">
        <v>362</v>
      </c>
      <c r="C511" s="19" t="n">
        <v>1.3972395413186107</v>
      </c>
      <c r="D511" s="19" t="n">
        <v>-2.4500641924467814</v>
      </c>
      <c r="E511" s="19" t="n">
        <v>0.8082090418450409</v>
      </c>
      <c r="F511" s="19" t="n">
        <v>0.9999999999999983</v>
      </c>
      <c r="G511" s="19" t="n">
        <v>0.49420637495384057</v>
      </c>
      <c r="H511" s="19" t="n">
        <v>1.485238551512238</v>
      </c>
      <c r="I511" s="19" t="n">
        <v>-1.4253357039332801</v>
      </c>
      <c r="J511" s="19" t="n">
        <v>-1.8151882980823526</v>
      </c>
      <c r="K511" s="19" t="n">
        <v>4.447327851679987</v>
      </c>
    </row>
    <row r="512">
      <c r="B512" s="16" t="s">
        <v>363</v>
      </c>
      <c r="C512" s="22" t="n">
        <v>-0.4303733608280956</v>
      </c>
      <c r="D512" s="22" t="n">
        <v>0.7566743756496659</v>
      </c>
      <c r="E512" s="22" t="n">
        <v>-0.4815968936605583</v>
      </c>
      <c r="F512" s="22" t="n">
        <v>0.9999999999999983</v>
      </c>
      <c r="G512" s="22" t="n">
        <v>0.7092775568248431</v>
      </c>
      <c r="H512" s="22" t="n">
        <v>-0.04440912612495067</v>
      </c>
      <c r="I512" s="22" t="n">
        <v>-0.4538748962378685</v>
      </c>
      <c r="J512" s="22" t="n">
        <v>0.30424810529220736</v>
      </c>
      <c r="K512" s="22" t="n">
        <v>0.23021674511457482</v>
      </c>
    </row>
    <row r="513">
      <c r="B513" s="16" t="s">
        <v>364</v>
      </c>
      <c r="C513" s="19" t="n">
        <v>-1.3441798119014488</v>
      </c>
      <c r="D513" s="19" t="n">
        <v>0.7566743756496659</v>
      </c>
      <c r="E513" s="19" t="n">
        <v>-0.4815968936605583</v>
      </c>
      <c r="F513" s="19" t="n">
        <v>0.9999999999999983</v>
      </c>
      <c r="G513" s="19" t="n">
        <v>0.9592252786439694</v>
      </c>
      <c r="H513" s="19" t="n">
        <v>-1.1916448843528422</v>
      </c>
      <c r="I513" s="19" t="n">
        <v>-1.334109437891823</v>
      </c>
      <c r="J513" s="19" t="n">
        <v>0.8957780189530876</v>
      </c>
      <c r="K513" s="19" t="n">
        <v>0.6778122732120222</v>
      </c>
    </row>
    <row r="514">
      <c r="B514" s="16" t="s">
        <v>365</v>
      </c>
      <c r="C514" s="22" t="n">
        <v>1.3972395413186107</v>
      </c>
      <c r="D514" s="22" t="n">
        <v>0.23920236564114053</v>
      </c>
      <c r="E514" s="22" t="n">
        <v>-0.1591454097841585</v>
      </c>
      <c r="F514" s="22" t="n">
        <v>0.9999999999999983</v>
      </c>
      <c r="G514" s="22" t="n">
        <v>0.9656872312418854</v>
      </c>
      <c r="H514" s="22" t="n">
        <v>-0.4268210455342479</v>
      </c>
      <c r="I514" s="22" t="n">
        <v>0.3089483276639164</v>
      </c>
      <c r="J514" s="22" t="n">
        <v>1.187262893342986</v>
      </c>
      <c r="K514" s="22" t="n">
        <v>0.2839960927255874</v>
      </c>
    </row>
    <row r="515">
      <c r="B515" s="16" t="s">
        <v>366</v>
      </c>
      <c r="C515" s="19" t="n">
        <v>-1.3441798119014488</v>
      </c>
      <c r="D515" s="19" t="n">
        <v>0.6185033311226567</v>
      </c>
      <c r="E515" s="19" t="n">
        <v>0.8082090418450409</v>
      </c>
      <c r="F515" s="19" t="n">
        <v>0.9999999999999983</v>
      </c>
      <c r="G515" s="19" t="n">
        <v>0.9243487386958457</v>
      </c>
      <c r="H515" s="19" t="n">
        <v>0.3380027932843465</v>
      </c>
      <c r="I515" s="19" t="n">
        <v>1.4976734243913115</v>
      </c>
      <c r="J515" s="19" t="n">
        <v>-1.3192944702084806</v>
      </c>
      <c r="K515" s="19" t="n">
        <v>-0.8159880245556458</v>
      </c>
    </row>
    <row r="516">
      <c r="B516" s="16" t="s">
        <v>367</v>
      </c>
      <c r="C516" s="22" t="n">
        <v>1.3972395413186107</v>
      </c>
      <c r="D516" s="22" t="n">
        <v>0.6143795689184409</v>
      </c>
      <c r="E516" s="22" t="n">
        <v>-0.4815968936605583</v>
      </c>
      <c r="F516" s="22" t="n">
        <v>0.0</v>
      </c>
      <c r="G516" s="22" t="n">
        <v>0.9592252786439694</v>
      </c>
      <c r="H516" s="22" t="n">
        <v>0.7204147126936437</v>
      </c>
      <c r="I516" s="22" t="n">
        <v>-1.2239458393052787</v>
      </c>
      <c r="J516" s="22" t="n">
        <v>1.4402218980632218</v>
      </c>
      <c r="K516" s="22" t="n">
        <v>0.884842908878981</v>
      </c>
    </row>
    <row r="517">
      <c r="B517" s="16" t="s">
        <v>368</v>
      </c>
      <c r="C517" s="19" t="n">
        <v>0.48343309024525766</v>
      </c>
      <c r="D517" s="19" t="n">
        <v>-0.1428508957769335</v>
      </c>
      <c r="E517" s="19" t="n">
        <v>-1.4489513452897578</v>
      </c>
      <c r="F517" s="19" t="n">
        <v>0.0</v>
      </c>
      <c r="G517" s="19" t="n">
        <v>-0.14019352616877762</v>
      </c>
      <c r="H517" s="19" t="n">
        <v>-1.1916448843528422</v>
      </c>
      <c r="I517" s="19" t="n">
        <v>0.11142456301549242</v>
      </c>
      <c r="J517" s="19" t="n">
        <v>-0.08660247405123235</v>
      </c>
      <c r="K517" s="19" t="n">
        <v>0.01237124099471718</v>
      </c>
    </row>
    <row r="518">
      <c r="B518" s="16" t="s">
        <v>369</v>
      </c>
      <c r="C518" s="22" t="n">
        <v>1.3972395413186107</v>
      </c>
      <c r="D518" s="22" t="n">
        <v>-1.0598084094197284</v>
      </c>
      <c r="E518" s="22" t="n">
        <v>0.1633060740922413</v>
      </c>
      <c r="F518" s="22" t="n">
        <v>0.0</v>
      </c>
      <c r="G518" s="22" t="n">
        <v>-1.3676548358679743</v>
      </c>
      <c r="H518" s="22" t="n">
        <v>1.485238551512238</v>
      </c>
      <c r="I518" s="22" t="n">
        <v>0.8211428020922391</v>
      </c>
      <c r="J518" s="22" t="n">
        <v>0.09223885717248242</v>
      </c>
      <c r="K518" s="22" t="n">
        <v>-0.0977555165066621</v>
      </c>
    </row>
    <row r="519">
      <c r="B519" s="16" t="s">
        <v>370</v>
      </c>
      <c r="C519" s="19" t="n">
        <v>0.48343309024525766</v>
      </c>
      <c r="D519" s="19" t="n">
        <v>-0.8389875650020868</v>
      </c>
      <c r="E519" s="19" t="n">
        <v>-0.8040483775369581</v>
      </c>
      <c r="F519" s="19" t="n">
        <v>0.9999999999999983</v>
      </c>
      <c r="G519" s="19" t="n">
        <v>0.3052112616010526</v>
      </c>
      <c r="H519" s="19" t="n">
        <v>0.3380027932843465</v>
      </c>
      <c r="I519" s="19" t="n">
        <v>-0.970833663872059</v>
      </c>
      <c r="J519" s="19" t="n">
        <v>0.5768027712440701</v>
      </c>
      <c r="K519" s="19" t="n">
        <v>-0.4839303525325181</v>
      </c>
    </row>
    <row r="520">
      <c r="B520" s="16" t="s">
        <v>371</v>
      </c>
      <c r="C520" s="22" t="n">
        <v>-0.4303733608280956</v>
      </c>
      <c r="D520" s="22" t="n">
        <v>0.46235986336749135</v>
      </c>
      <c r="E520" s="22" t="n">
        <v>-0.4815968936605583</v>
      </c>
      <c r="F520" s="22" t="n">
        <v>0.9999999999999983</v>
      </c>
      <c r="G520" s="22" t="n">
        <v>-1.6697546947235298</v>
      </c>
      <c r="H520" s="22" t="n">
        <v>-1.1916448843528422</v>
      </c>
      <c r="I520" s="22" t="n">
        <v>-0.3989432094759152</v>
      </c>
      <c r="J520" s="22" t="n">
        <v>0.9926184696932155</v>
      </c>
      <c r="K520" s="22" t="n">
        <v>0.45894694002340347</v>
      </c>
    </row>
    <row r="521">
      <c r="B521" s="16" t="s">
        <v>372</v>
      </c>
      <c r="C521" s="19" t="n">
        <v>0.48343309024525766</v>
      </c>
      <c r="D521" s="19" t="n">
        <v>0.7566743756496659</v>
      </c>
      <c r="E521" s="19" t="n">
        <v>-0.1591454097841585</v>
      </c>
      <c r="F521" s="19" t="n">
        <v>0.0</v>
      </c>
      <c r="G521" s="19" t="n">
        <v>0.5138204908741393</v>
      </c>
      <c r="H521" s="19" t="n">
        <v>-0.04440912612495067</v>
      </c>
      <c r="I521" s="19" t="n">
        <v>-1.256555909374924</v>
      </c>
      <c r="J521" s="19" t="n">
        <v>1.4961125922028387</v>
      </c>
      <c r="K521" s="19" t="n">
        <v>1.132070061606686</v>
      </c>
    </row>
    <row r="522">
      <c r="B522" s="16" t="s">
        <v>373</v>
      </c>
      <c r="C522" s="22" t="n">
        <v>-1.3441798119014488</v>
      </c>
      <c r="D522" s="22" t="n">
        <v>0.7934598707629176</v>
      </c>
      <c r="E522" s="22" t="n">
        <v>-1.126499861413358</v>
      </c>
      <c r="F522" s="22" t="n">
        <v>0.9999999999999983</v>
      </c>
      <c r="G522" s="22" t="n">
        <v>0.2703347216529287</v>
      </c>
      <c r="H522" s="22" t="n">
        <v>-0.04440912612495067</v>
      </c>
      <c r="I522" s="22" t="n">
        <v>-1.1025515397543821</v>
      </c>
      <c r="J522" s="22" t="n">
        <v>1.3532089267963352</v>
      </c>
      <c r="K522" s="22" t="n">
        <v>1.0737169801710464</v>
      </c>
    </row>
    <row r="523">
      <c r="B523" s="16" t="s">
        <v>374</v>
      </c>
      <c r="C523" s="19" t="n">
        <v>1.3972395413186107</v>
      </c>
      <c r="D523" s="19" t="n">
        <v>-0.6769238627459572</v>
      </c>
      <c r="E523" s="19" t="n">
        <v>-1.4489513452897578</v>
      </c>
      <c r="F523" s="19" t="n">
        <v>0.0</v>
      </c>
      <c r="G523" s="19" t="n">
        <v>-0.5507217739904839</v>
      </c>
      <c r="H523" s="19" t="n">
        <v>-1.1916448843528422</v>
      </c>
      <c r="I523" s="19" t="n">
        <v>0.4645020775759822</v>
      </c>
      <c r="J523" s="19" t="n">
        <v>-0.324721908514927</v>
      </c>
      <c r="K523" s="19" t="n">
        <v>0.2198120086301637</v>
      </c>
    </row>
    <row r="524">
      <c r="B524" s="16" t="s">
        <v>375</v>
      </c>
      <c r="C524" s="22" t="n">
        <v>-0.4303733608280956</v>
      </c>
      <c r="D524" s="22" t="n">
        <v>0.7639660764182881</v>
      </c>
      <c r="E524" s="22" t="n">
        <v>0.4857575579686411</v>
      </c>
      <c r="F524" s="22" t="n">
        <v>0.9999999999999983</v>
      </c>
      <c r="G524" s="22" t="n">
        <v>0.45932983500571667</v>
      </c>
      <c r="H524" s="22" t="n">
        <v>0.3380027932843465</v>
      </c>
      <c r="I524" s="22" t="n">
        <v>0.04523525425387921</v>
      </c>
      <c r="J524" s="22" t="n">
        <v>0.8435276767297267</v>
      </c>
      <c r="K524" s="22" t="n">
        <v>0.6444265295414434</v>
      </c>
    </row>
    <row r="525">
      <c r="B525" s="16" t="s">
        <v>376</v>
      </c>
      <c r="C525" s="19" t="n">
        <v>0.48343309024525766</v>
      </c>
      <c r="D525" s="19" t="n">
        <v>-0.4622084489293813</v>
      </c>
      <c r="E525" s="19" t="n">
        <v>0.8082090418450409</v>
      </c>
      <c r="F525" s="19" t="n">
        <v>0.9999999999999983</v>
      </c>
      <c r="G525" s="19" t="n">
        <v>0.7092775568248431</v>
      </c>
      <c r="H525" s="19" t="n">
        <v>-0.4268210455342479</v>
      </c>
      <c r="I525" s="19" t="n">
        <v>0.6371224037354962</v>
      </c>
      <c r="J525" s="19" t="n">
        <v>0.5588024635159454</v>
      </c>
      <c r="K525" s="19" t="n">
        <v>-0.25828321991962233</v>
      </c>
    </row>
    <row r="526">
      <c r="B526" s="16" t="s">
        <v>377</v>
      </c>
      <c r="C526" s="22" t="n">
        <v>0.48343309024525766</v>
      </c>
      <c r="D526" s="22" t="n">
        <v>0.2658473193068191</v>
      </c>
      <c r="E526" s="22" t="n">
        <v>-1.4489513452897578</v>
      </c>
      <c r="F526" s="22" t="n">
        <v>0.9999999999999983</v>
      </c>
      <c r="G526" s="22" t="n">
        <v>0.6547869009564204</v>
      </c>
      <c r="H526" s="22" t="n">
        <v>-1.5740568037621396</v>
      </c>
      <c r="I526" s="22" t="n">
        <v>-0.4754291735336471</v>
      </c>
      <c r="J526" s="22" t="n">
        <v>0.5270776832341227</v>
      </c>
      <c r="K526" s="22" t="n">
        <v>0.14012218915424027</v>
      </c>
    </row>
    <row r="527">
      <c r="B527" s="16" t="s">
        <v>378</v>
      </c>
      <c r="C527" s="19" t="n">
        <v>0.48343309024525766</v>
      </c>
      <c r="D527" s="19" t="n">
        <v>0.5775940738051891</v>
      </c>
      <c r="E527" s="19" t="n">
        <v>-0.4815968936605583</v>
      </c>
      <c r="F527" s="19" t="n">
        <v>0.9999999999999983</v>
      </c>
      <c r="G527" s="19" t="n">
        <v>0.45932983500571667</v>
      </c>
      <c r="H527" s="19" t="n">
        <v>0.3380027932843465</v>
      </c>
      <c r="I527" s="19" t="n">
        <v>-0.25185121100427166</v>
      </c>
      <c r="J527" s="19" t="n">
        <v>-0.34367363838027787</v>
      </c>
      <c r="K527" s="19" t="n">
        <v>-0.1985038568515161</v>
      </c>
    </row>
    <row r="528">
      <c r="B528" s="16" t="s">
        <v>379</v>
      </c>
      <c r="C528" s="22" t="n">
        <v>-1.3441798119014488</v>
      </c>
      <c r="D528" s="22" t="n">
        <v>-1.5505389210201819</v>
      </c>
      <c r="E528" s="22" t="n">
        <v>-1.4489513452897578</v>
      </c>
      <c r="F528" s="22" t="n">
        <v>0.9999999999999983</v>
      </c>
      <c r="G528" s="22" t="n">
        <v>-1.8936263480244415</v>
      </c>
      <c r="H528" s="22" t="n">
        <v>1.485238551512238</v>
      </c>
      <c r="I528" s="22" t="n">
        <v>0.6031323246072036</v>
      </c>
      <c r="J528" s="22" t="n">
        <v>-0.4906679419682761</v>
      </c>
      <c r="K528" s="22" t="n">
        <v>0.7607997413186841</v>
      </c>
    </row>
    <row r="529">
      <c r="B529" s="16" t="s">
        <v>380</v>
      </c>
      <c r="C529" s="19" t="n">
        <v>-0.4303733608280956</v>
      </c>
      <c r="D529" s="19" t="n">
        <v>0.7295172346137455</v>
      </c>
      <c r="E529" s="19" t="n">
        <v>1.1306605257214408</v>
      </c>
      <c r="F529" s="19" t="n">
        <v>0.0</v>
      </c>
      <c r="G529" s="19" t="n">
        <v>0.9047346227755468</v>
      </c>
      <c r="H529" s="19" t="n">
        <v>1.485238551512238</v>
      </c>
      <c r="I529" s="19" t="n">
        <v>0.10692464243031972</v>
      </c>
      <c r="J529" s="19" t="n">
        <v>-1.2148537248326017</v>
      </c>
      <c r="K529" s="19" t="n">
        <v>-0.8862567298000877</v>
      </c>
    </row>
    <row r="530">
      <c r="B530" s="16" t="s">
        <v>381</v>
      </c>
      <c r="C530" s="22" t="n">
        <v>0.48343309024525766</v>
      </c>
      <c r="D530" s="22" t="n">
        <v>0.08610959931100887</v>
      </c>
      <c r="E530" s="22" t="n">
        <v>0.1633060740922413</v>
      </c>
      <c r="F530" s="22" t="n">
        <v>0.0</v>
      </c>
      <c r="G530" s="22" t="n">
        <v>1.36329157386776</v>
      </c>
      <c r="H530" s="22" t="n">
        <v>1.485238551512238</v>
      </c>
      <c r="I530" s="22" t="n">
        <v>-1.716447861328827</v>
      </c>
      <c r="J530" s="22" t="n">
        <v>1.4003242895265158</v>
      </c>
      <c r="K530" s="22" t="n">
        <v>0.12058136347660145</v>
      </c>
    </row>
    <row r="531">
      <c r="B531" s="16" t="s">
        <v>382</v>
      </c>
      <c r="C531" s="19" t="n">
        <v>1.3972395413186107</v>
      </c>
      <c r="D531" s="19" t="n">
        <v>0.9964328303365149</v>
      </c>
      <c r="E531" s="19" t="n">
        <v>-0.1591454097841585</v>
      </c>
      <c r="F531" s="19" t="n">
        <v>0.9999999999999983</v>
      </c>
      <c r="G531" s="19" t="n">
        <v>0.4397157190854179</v>
      </c>
      <c r="H531" s="19" t="n">
        <v>-0.4268210455342479</v>
      </c>
      <c r="I531" s="19" t="n">
        <v>1.3421465955145533</v>
      </c>
      <c r="J531" s="19" t="n">
        <v>1.4796776684427955</v>
      </c>
      <c r="K531" s="19" t="n">
        <v>1.47439940715219</v>
      </c>
    </row>
    <row r="532">
      <c r="B532" s="16" t="s">
        <v>383</v>
      </c>
      <c r="C532" s="22" t="n">
        <v>0.48343309024525766</v>
      </c>
      <c r="D532" s="22" t="n">
        <v>0.09732320153776426</v>
      </c>
      <c r="E532" s="22" t="n">
        <v>1.4531120095978405</v>
      </c>
      <c r="F532" s="22" t="n">
        <v>0.9999999999999983</v>
      </c>
      <c r="G532" s="22" t="n">
        <v>0.45932983500571667</v>
      </c>
      <c r="H532" s="22" t="n">
        <v>0.7204147126936437</v>
      </c>
      <c r="I532" s="22" t="n">
        <v>1.5075151848903814</v>
      </c>
      <c r="J532" s="22" t="n">
        <v>0.8338524141458005</v>
      </c>
      <c r="K532" s="22" t="n">
        <v>0.08115318655466301</v>
      </c>
    </row>
    <row r="533">
      <c r="B533" s="16" t="s">
        <v>384</v>
      </c>
      <c r="C533" s="19" t="n">
        <v>0.48343309024525766</v>
      </c>
      <c r="D533" s="19" t="n">
        <v>1.656199647076265</v>
      </c>
      <c r="E533" s="19" t="n">
        <v>1.1306605257214408</v>
      </c>
      <c r="F533" s="19" t="n">
        <v>0.0</v>
      </c>
      <c r="G533" s="19" t="n">
        <v>1.5587486398184638</v>
      </c>
      <c r="H533" s="19" t="n">
        <v>-0.04440912612495067</v>
      </c>
      <c r="I533" s="19" t="n">
        <v>0.4055645055980551</v>
      </c>
      <c r="J533" s="19" t="n">
        <v>0.9997984475991496</v>
      </c>
      <c r="K533" s="19" t="n">
        <v>1.6558658360611092</v>
      </c>
    </row>
    <row r="534">
      <c r="B534" s="16" t="s">
        <v>385</v>
      </c>
      <c r="C534" s="22" t="n">
        <v>0.48343309024525766</v>
      </c>
      <c r="D534" s="22" t="n">
        <v>1.0332183254497667</v>
      </c>
      <c r="E534" s="22" t="n">
        <v>-1.126499861413358</v>
      </c>
      <c r="F534" s="22" t="n">
        <v>0.0</v>
      </c>
      <c r="G534" s="22" t="n">
        <v>-0.14019352616877762</v>
      </c>
      <c r="H534" s="22" t="n">
        <v>-1.1916448843528422</v>
      </c>
      <c r="I534" s="22" t="n">
        <v>-0.6151269850240357</v>
      </c>
      <c r="J534" s="22" t="n">
        <v>-1.8151882980823526</v>
      </c>
      <c r="K534" s="22" t="n">
        <v>-1.8754858137206603</v>
      </c>
    </row>
    <row r="535">
      <c r="B535" s="16" t="s">
        <v>386</v>
      </c>
      <c r="C535" s="19" t="n">
        <v>0.48343309024525766</v>
      </c>
      <c r="D535" s="19" t="n">
        <v>-0.1505582391734044</v>
      </c>
      <c r="E535" s="19" t="n">
        <v>-1.4489513452897578</v>
      </c>
      <c r="F535" s="19" t="n">
        <v>0.9999999999999983</v>
      </c>
      <c r="G535" s="19" t="n">
        <v>0.5138204908741393</v>
      </c>
      <c r="H535" s="19" t="n">
        <v>1.485238551512238</v>
      </c>
      <c r="I535" s="19" t="n">
        <v>-1.9798566920581653</v>
      </c>
      <c r="J535" s="19" t="n">
        <v>-0.8303125204000407</v>
      </c>
      <c r="K535" s="19" t="n">
        <v>0.12501039103506156</v>
      </c>
    </row>
    <row r="536">
      <c r="B536" s="16" t="s">
        <v>387</v>
      </c>
      <c r="C536" s="22" t="n">
        <v>0.48343309024525766</v>
      </c>
      <c r="D536" s="22" t="n">
        <v>-0.1598674953652805</v>
      </c>
      <c r="E536" s="22" t="n">
        <v>-0.8040483775369581</v>
      </c>
      <c r="F536" s="22" t="n">
        <v>0.0</v>
      </c>
      <c r="G536" s="22" t="n">
        <v>0.7376921441750511</v>
      </c>
      <c r="H536" s="22" t="n">
        <v>-0.04440912612495067</v>
      </c>
      <c r="I536" s="22" t="n">
        <v>1.4226115237529515</v>
      </c>
      <c r="J536" s="22" t="n">
        <v>1.2384904156819765</v>
      </c>
      <c r="K536" s="22" t="n">
        <v>-0.1979943607889827</v>
      </c>
    </row>
    <row r="539">
      <c r="B539" s="12" t="s">
        <v>388</v>
      </c>
    </row>
    <row r="541">
      <c r="B541" s="13" t="s">
        <v>5</v>
      </c>
      <c r="C541" s="15" t="s">
        <v>6</v>
      </c>
      <c r="D541" s="15" t="s">
        <v>7</v>
      </c>
      <c r="E541" s="15" t="s">
        <v>8</v>
      </c>
      <c r="F541" s="15" t="s">
        <v>9</v>
      </c>
      <c r="G541" s="15" t="s">
        <v>10</v>
      </c>
      <c r="H541" s="15" t="s">
        <v>11</v>
      </c>
      <c r="I541" s="15" t="s">
        <v>12</v>
      </c>
      <c r="J541" s="15" t="s">
        <v>13</v>
      </c>
      <c r="K541" s="15" t="s">
        <v>14</v>
      </c>
    </row>
    <row r="542">
      <c r="B542" s="16" t="s">
        <v>6</v>
      </c>
      <c r="C542" s="19" t="n">
        <v>1.0000000000000118</v>
      </c>
      <c r="D542" s="19" t="n">
        <v>-0.05479813663413581</v>
      </c>
      <c r="E542" s="19" t="n">
        <v>0.04176726980964091</v>
      </c>
      <c r="F542" s="19" t="n">
        <v>-0.025679478043115517</v>
      </c>
      <c r="G542" s="19" t="n">
        <v>-0.07764193794880227</v>
      </c>
      <c r="H542" s="19" t="n">
        <v>-0.05180303353532406</v>
      </c>
      <c r="I542" s="19" t="n">
        <v>-0.05659456184554558</v>
      </c>
      <c r="J542" s="19" t="n">
        <v>-0.10609794306701496</v>
      </c>
      <c r="K542" s="19" t="n">
        <v>-0.021886106442605986</v>
      </c>
    </row>
    <row r="543">
      <c r="B543" s="16" t="s">
        <v>7</v>
      </c>
      <c r="C543" s="22" t="n">
        <v>-0.05479813663413581</v>
      </c>
      <c r="D543" s="22" t="n">
        <v>0.9999999999999978</v>
      </c>
      <c r="E543" s="22" t="n">
        <v>-0.020917130411470634</v>
      </c>
      <c r="F543" s="22" t="n">
        <v>-0.03855070583442812</v>
      </c>
      <c r="G543" s="22" t="n">
        <v>0.37775301576518155</v>
      </c>
      <c r="H543" s="22" t="n">
        <v>-0.0329673012081538</v>
      </c>
      <c r="I543" s="22" t="n">
        <v>-0.3219736860307696</v>
      </c>
      <c r="J543" s="22" t="n">
        <v>0.16255505412688556</v>
      </c>
      <c r="K543" s="22" t="n">
        <v>-0.23371482176656452</v>
      </c>
    </row>
    <row r="544">
      <c r="B544" s="16" t="s">
        <v>8</v>
      </c>
      <c r="C544" s="19" t="n">
        <v>0.04176726980964091</v>
      </c>
      <c r="D544" s="19" t="n">
        <v>-0.020917130411470634</v>
      </c>
      <c r="E544" s="19" t="n">
        <v>1.0000000000000027</v>
      </c>
      <c r="F544" s="19" t="n">
        <v>-0.04915855351259596</v>
      </c>
      <c r="G544" s="19" t="n">
        <v>-0.05999272727463966</v>
      </c>
      <c r="H544" s="19" t="n">
        <v>-0.027353875782223952</v>
      </c>
      <c r="I544" s="19" t="n">
        <v>0.1339951094681906</v>
      </c>
      <c r="J544" s="19" t="n">
        <v>0.13259824779460938</v>
      </c>
      <c r="K544" s="19" t="n">
        <v>-0.06502074002452989</v>
      </c>
    </row>
    <row r="545">
      <c r="B545" s="16" t="s">
        <v>9</v>
      </c>
      <c r="C545" s="22" t="n">
        <v>-0.025679478043115517</v>
      </c>
      <c r="D545" s="22" t="n">
        <v>-0.03855070583442812</v>
      </c>
      <c r="E545" s="22" t="n">
        <v>-0.04915855351259596</v>
      </c>
      <c r="F545" s="22" t="n">
        <v>1.0000000000000022</v>
      </c>
      <c r="G545" s="22" t="n">
        <v>-0.0562423258096335</v>
      </c>
      <c r="H545" s="22" t="n">
        <v>0.0854395959705669</v>
      </c>
      <c r="I545" s="22" t="n">
        <v>0.030549676494183768</v>
      </c>
      <c r="J545" s="22" t="n">
        <v>-0.06813930964025185</v>
      </c>
      <c r="K545" s="22" t="n">
        <v>-0.03225926561008686</v>
      </c>
    </row>
    <row r="546">
      <c r="B546" s="16" t="s">
        <v>10</v>
      </c>
      <c r="C546" s="19" t="n">
        <v>-0.07764193794880227</v>
      </c>
      <c r="D546" s="19" t="n">
        <v>0.37775301576518155</v>
      </c>
      <c r="E546" s="19" t="n">
        <v>-0.05999272727463966</v>
      </c>
      <c r="F546" s="19" t="n">
        <v>-0.0562423258096335</v>
      </c>
      <c r="G546" s="19" t="n">
        <v>0.9999999999999991</v>
      </c>
      <c r="H546" s="19" t="n">
        <v>-0.02632626763022582</v>
      </c>
      <c r="I546" s="19" t="n">
        <v>-0.15998277115474735</v>
      </c>
      <c r="J546" s="19" t="n">
        <v>0.1746551623908737</v>
      </c>
      <c r="K546" s="19" t="n">
        <v>0.06493310348298711</v>
      </c>
    </row>
    <row r="547">
      <c r="B547" s="16" t="s">
        <v>11</v>
      </c>
      <c r="C547" s="22" t="n">
        <v>-0.05180303353532406</v>
      </c>
      <c r="D547" s="22" t="n">
        <v>-0.0329673012081538</v>
      </c>
      <c r="E547" s="22" t="n">
        <v>-0.027353875782223952</v>
      </c>
      <c r="F547" s="22" t="n">
        <v>0.0854395959705669</v>
      </c>
      <c r="G547" s="22" t="n">
        <v>-0.02632626763022582</v>
      </c>
      <c r="H547" s="22" t="n">
        <v>1.0000000000000004</v>
      </c>
      <c r="I547" s="22" t="n">
        <v>-0.025313878563592</v>
      </c>
      <c r="J547" s="22" t="n">
        <v>-0.14221108078864442</v>
      </c>
      <c r="K547" s="22" t="n">
        <v>0.05264620423648584</v>
      </c>
    </row>
    <row r="548">
      <c r="B548" s="16" t="s">
        <v>12</v>
      </c>
      <c r="C548" s="19" t="n">
        <v>-0.05659456184554558</v>
      </c>
      <c r="D548" s="19" t="n">
        <v>-0.3219736860307696</v>
      </c>
      <c r="E548" s="19" t="n">
        <v>0.1339951094681906</v>
      </c>
      <c r="F548" s="19" t="n">
        <v>0.030549676494183768</v>
      </c>
      <c r="G548" s="19" t="n">
        <v>-0.15998277115474735</v>
      </c>
      <c r="H548" s="19" t="n">
        <v>-0.025313878563592</v>
      </c>
      <c r="I548" s="19" t="n">
        <v>0.9999999999999986</v>
      </c>
      <c r="J548" s="19" t="n">
        <v>0.09236624391090598</v>
      </c>
      <c r="K548" s="19" t="n">
        <v>0.055010129891136406</v>
      </c>
    </row>
    <row r="549">
      <c r="B549" s="16" t="s">
        <v>13</v>
      </c>
      <c r="C549" s="22" t="n">
        <v>-0.10609794306701496</v>
      </c>
      <c r="D549" s="22" t="n">
        <v>0.16255505412688556</v>
      </c>
      <c r="E549" s="22" t="n">
        <v>0.13259824779460938</v>
      </c>
      <c r="F549" s="22" t="n">
        <v>-0.06813930964025185</v>
      </c>
      <c r="G549" s="22" t="n">
        <v>0.1746551623908737</v>
      </c>
      <c r="H549" s="22" t="n">
        <v>-0.14221108078864442</v>
      </c>
      <c r="I549" s="22" t="n">
        <v>0.09236624391090598</v>
      </c>
      <c r="J549" s="22" t="n">
        <v>0.9999999999999997</v>
      </c>
      <c r="K549" s="22" t="n">
        <v>0.047465555906807726</v>
      </c>
    </row>
    <row r="550">
      <c r="B550" s="16" t="s">
        <v>14</v>
      </c>
      <c r="C550" s="19" t="n">
        <v>-0.021886106442605986</v>
      </c>
      <c r="D550" s="19" t="n">
        <v>-0.23371482176656452</v>
      </c>
      <c r="E550" s="19" t="n">
        <v>-0.06502074002452989</v>
      </c>
      <c r="F550" s="19" t="n">
        <v>-0.03225926561008686</v>
      </c>
      <c r="G550" s="19" t="n">
        <v>0.06493310348298711</v>
      </c>
      <c r="H550" s="19" t="n">
        <v>0.05264620423648584</v>
      </c>
      <c r="I550" s="19" t="n">
        <v>0.055010129891136406</v>
      </c>
      <c r="J550" s="19" t="n">
        <v>0.047465555906807726</v>
      </c>
      <c r="K550" s="19" t="n">
        <v>1.0000000000000024</v>
      </c>
    </row>
    <row r="553">
      <c r="B553" s="12" t="s">
        <v>389</v>
      </c>
    </row>
    <row r="555">
      <c r="B555" s="13" t="s">
        <v>5</v>
      </c>
      <c r="C555" s="15" t="s">
        <v>6</v>
      </c>
      <c r="D555" s="15" t="s">
        <v>7</v>
      </c>
      <c r="E555" s="15" t="s">
        <v>8</v>
      </c>
      <c r="F555" s="15" t="s">
        <v>9</v>
      </c>
      <c r="G555" s="15" t="s">
        <v>10</v>
      </c>
      <c r="H555" s="15" t="s">
        <v>11</v>
      </c>
      <c r="I555" s="15" t="s">
        <v>12</v>
      </c>
      <c r="J555" s="15" t="s">
        <v>13</v>
      </c>
      <c r="K555" s="15" t="s">
        <v>14</v>
      </c>
    </row>
    <row r="556">
      <c r="B556" s="16" t="s">
        <v>6</v>
      </c>
      <c r="C556" s="19" t="n">
        <v>0.9999999999999857</v>
      </c>
      <c r="D556" s="19" t="n">
        <v>-0.05479813663414791</v>
      </c>
      <c r="E556" s="19" t="n">
        <v>0.04176726980964971</v>
      </c>
      <c r="F556" s="19" t="n">
        <v>-0.012684888717294396</v>
      </c>
      <c r="G556" s="19" t="n">
        <v>-0.07764193794879438</v>
      </c>
      <c r="H556" s="19" t="n">
        <v>-0.051803033535331756</v>
      </c>
      <c r="I556" s="19" t="n">
        <v>-0.05659456184553531</v>
      </c>
      <c r="J556" s="19" t="n">
        <v>-0.10609794306702083</v>
      </c>
      <c r="K556" s="19" t="n">
        <v>-0.022376518111209883</v>
      </c>
    </row>
    <row r="557">
      <c r="B557" s="16" t="s">
        <v>7</v>
      </c>
      <c r="C557" s="22" t="n">
        <v>-0.05479813663414791</v>
      </c>
      <c r="D557" s="22" t="n">
        <v>0.9999999999999963</v>
      </c>
      <c r="E557" s="22" t="n">
        <v>-0.020917130411467703</v>
      </c>
      <c r="F557" s="22" t="n">
        <v>-0.01904288757979028</v>
      </c>
      <c r="G557" s="22" t="n">
        <v>0.37775301576518155</v>
      </c>
      <c r="H557" s="22" t="n">
        <v>-0.03296730120815196</v>
      </c>
      <c r="I557" s="22" t="n">
        <v>-0.32197368603077</v>
      </c>
      <c r="J557" s="22" t="n">
        <v>0.16255505412688429</v>
      </c>
      <c r="K557" s="22" t="n">
        <v>-0.23895177316397334</v>
      </c>
    </row>
    <row r="558">
      <c r="B558" s="16" t="s">
        <v>8</v>
      </c>
      <c r="C558" s="19" t="n">
        <v>0.04176726980964971</v>
      </c>
      <c r="D558" s="19" t="n">
        <v>-0.020917130411467703</v>
      </c>
      <c r="E558" s="19" t="n">
        <v>0.9999999999999674</v>
      </c>
      <c r="F558" s="19" t="n">
        <v>-0.024282844836766838</v>
      </c>
      <c r="G558" s="19" t="n">
        <v>-0.059992727274640945</v>
      </c>
      <c r="H558" s="19" t="n">
        <v>-0.027353875782223588</v>
      </c>
      <c r="I558" s="19" t="n">
        <v>0.1339951094681873</v>
      </c>
      <c r="J558" s="19" t="n">
        <v>0.13259824779460938</v>
      </c>
      <c r="K558" s="19" t="n">
        <v>-0.06647768850883246</v>
      </c>
    </row>
    <row r="559">
      <c r="B559" s="16" t="s">
        <v>9</v>
      </c>
      <c r="C559" s="22" t="n">
        <v>-0.012684888717294396</v>
      </c>
      <c r="D559" s="22" t="n">
        <v>-0.01904288757979028</v>
      </c>
      <c r="E559" s="22" t="n">
        <v>-0.024282844836766838</v>
      </c>
      <c r="F559" s="22" t="n">
        <v>0.24400624349635763</v>
      </c>
      <c r="G559" s="22" t="n">
        <v>-0.02778201499652332</v>
      </c>
      <c r="H559" s="22" t="n">
        <v>0.04220458706820959</v>
      </c>
      <c r="I559" s="22" t="n">
        <v>0.01509062006740734</v>
      </c>
      <c r="J559" s="22" t="n">
        <v>-0.033658766685536766</v>
      </c>
      <c r="K559" s="22" t="n">
        <v>-0.016292170560055115</v>
      </c>
    </row>
    <row r="560">
      <c r="B560" s="16" t="s">
        <v>10</v>
      </c>
      <c r="C560" s="19" t="n">
        <v>-0.07764193794879438</v>
      </c>
      <c r="D560" s="19" t="n">
        <v>0.37775301576518155</v>
      </c>
      <c r="E560" s="19" t="n">
        <v>-0.059992727274640945</v>
      </c>
      <c r="F560" s="19" t="n">
        <v>-0.02778201499652332</v>
      </c>
      <c r="G560" s="19" t="n">
        <v>0.999999999999998</v>
      </c>
      <c r="H560" s="19" t="n">
        <v>-0.026326267630226004</v>
      </c>
      <c r="I560" s="19" t="n">
        <v>-0.1599827711547479</v>
      </c>
      <c r="J560" s="19" t="n">
        <v>0.17465516239087436</v>
      </c>
      <c r="K560" s="19" t="n">
        <v>0.06638808825653728</v>
      </c>
    </row>
    <row r="561">
      <c r="B561" s="16" t="s">
        <v>11</v>
      </c>
      <c r="C561" s="22" t="n">
        <v>-0.051803033535331756</v>
      </c>
      <c r="D561" s="22" t="n">
        <v>-0.03296730120815196</v>
      </c>
      <c r="E561" s="22" t="n">
        <v>-0.027353875782223588</v>
      </c>
      <c r="F561" s="22" t="n">
        <v>0.04220458706820959</v>
      </c>
      <c r="G561" s="22" t="n">
        <v>-0.026326267630226004</v>
      </c>
      <c r="H561" s="22" t="n">
        <v>1.0000000000000056</v>
      </c>
      <c r="I561" s="22" t="n">
        <v>-0.0253138785635931</v>
      </c>
      <c r="J561" s="22" t="n">
        <v>-0.14221108078864458</v>
      </c>
      <c r="K561" s="22" t="n">
        <v>0.053825871023386644</v>
      </c>
    </row>
    <row r="562">
      <c r="B562" s="16" t="s">
        <v>12</v>
      </c>
      <c r="C562" s="19" t="n">
        <v>-0.05659456184553531</v>
      </c>
      <c r="D562" s="19" t="n">
        <v>-0.32197368603077</v>
      </c>
      <c r="E562" s="19" t="n">
        <v>0.1339951094681873</v>
      </c>
      <c r="F562" s="19" t="n">
        <v>0.01509062006740734</v>
      </c>
      <c r="G562" s="19" t="n">
        <v>-0.1599827711547479</v>
      </c>
      <c r="H562" s="19" t="n">
        <v>-0.0253138785635931</v>
      </c>
      <c r="I562" s="19" t="n">
        <v>0.9999999999999997</v>
      </c>
      <c r="J562" s="19" t="n">
        <v>0.09236624391090635</v>
      </c>
      <c r="K562" s="19" t="n">
        <v>0.05624276620588889</v>
      </c>
    </row>
    <row r="563">
      <c r="B563" s="16" t="s">
        <v>13</v>
      </c>
      <c r="C563" s="22" t="n">
        <v>-0.10609794306702083</v>
      </c>
      <c r="D563" s="22" t="n">
        <v>0.16255505412688429</v>
      </c>
      <c r="E563" s="22" t="n">
        <v>0.13259824779460938</v>
      </c>
      <c r="F563" s="22" t="n">
        <v>-0.033658766685536766</v>
      </c>
      <c r="G563" s="22" t="n">
        <v>0.17465516239087436</v>
      </c>
      <c r="H563" s="22" t="n">
        <v>-0.14221108078864458</v>
      </c>
      <c r="I563" s="22" t="n">
        <v>0.09236624391090635</v>
      </c>
      <c r="J563" s="22" t="n">
        <v>0.9999999999999992</v>
      </c>
      <c r="K563" s="22" t="n">
        <v>0.04852913761487376</v>
      </c>
    </row>
    <row r="564">
      <c r="B564" s="16" t="s">
        <v>14</v>
      </c>
      <c r="C564" s="19" t="n">
        <v>-0.022376518111209883</v>
      </c>
      <c r="D564" s="19" t="n">
        <v>-0.23895177316397334</v>
      </c>
      <c r="E564" s="19" t="n">
        <v>-0.06647768850883246</v>
      </c>
      <c r="F564" s="19" t="n">
        <v>-0.016292170560055115</v>
      </c>
      <c r="G564" s="19" t="n">
        <v>0.06638808825653728</v>
      </c>
      <c r="H564" s="19" t="n">
        <v>0.053825871023386644</v>
      </c>
      <c r="I564" s="19" t="n">
        <v>0.05624276620588889</v>
      </c>
      <c r="J564" s="19" t="n">
        <v>0.04852913761487376</v>
      </c>
      <c r="K564" s="19" t="n">
        <v>1.045316978193091</v>
      </c>
    </row>
    <row r="567">
      <c r="B567" s="12" t="s">
        <v>390</v>
      </c>
    </row>
    <row r="569">
      <c r="B569" s="13" t="s">
        <v>5</v>
      </c>
      <c r="C569" s="15" t="s">
        <v>391</v>
      </c>
      <c r="D569" s="15" t="s">
        <v>392</v>
      </c>
      <c r="E569" s="15" t="s">
        <v>393</v>
      </c>
      <c r="F569" s="15" t="s">
        <v>394</v>
      </c>
      <c r="G569" s="15" t="s">
        <v>395</v>
      </c>
      <c r="H569" s="15" t="s">
        <v>396</v>
      </c>
      <c r="I569" s="15" t="s">
        <v>397</v>
      </c>
      <c r="J569" s="15" t="s">
        <v>398</v>
      </c>
      <c r="K569" s="15" t="s">
        <v>399</v>
      </c>
      <c r="L569" s="15" t="s">
        <v>400</v>
      </c>
    </row>
    <row r="570">
      <c r="B570" s="16" t="s">
        <v>6</v>
      </c>
      <c r="C570" s="19" t="n">
        <v>-2.882998499429842E-16</v>
      </c>
      <c r="D570" s="19" t="n">
        <v>-0.4303733608280956</v>
      </c>
      <c r="E570" s="19" t="n">
        <v>-1.3441798119014488</v>
      </c>
      <c r="F570" s="19" t="n">
        <v>1.3972395413186107</v>
      </c>
      <c r="G570" s="19" t="n">
        <v>310.0</v>
      </c>
      <c r="H570" s="19" t="n">
        <v>0.9999999999999928</v>
      </c>
      <c r="I570" s="19" t="n">
        <v>-1.3003192194150965</v>
      </c>
      <c r="J570" s="19" t="n">
        <v>0.08185098320069813</v>
      </c>
      <c r="K570" s="19" t="n">
        <v>2.1815161784917274</v>
      </c>
      <c r="L570" s="19" t="n">
        <v>7.37E-10</v>
      </c>
    </row>
    <row r="571">
      <c r="B571" s="16" t="s">
        <v>7</v>
      </c>
      <c r="C571" s="22" t="n">
        <v>-7.511912239197632E-17</v>
      </c>
      <c r="D571" s="22" t="n">
        <v>0.10642463641571603</v>
      </c>
      <c r="E571" s="22" t="n">
        <v>-3.1539082050684057</v>
      </c>
      <c r="F571" s="22" t="n">
        <v>1.656199647076265</v>
      </c>
      <c r="G571" s="22" t="n">
        <v>310.0</v>
      </c>
      <c r="H571" s="22" t="n">
        <v>0.9999999999999981</v>
      </c>
      <c r="I571" s="22" t="n">
        <v>0.16019309373494428</v>
      </c>
      <c r="J571" s="22" t="n">
        <v>-0.699825925218847</v>
      </c>
      <c r="K571" s="22" t="n">
        <v>0.5003732635546204</v>
      </c>
      <c r="L571" s="22" t="n">
        <v>2.68655000238685E-6</v>
      </c>
    </row>
    <row r="572">
      <c r="B572" s="16" t="s">
        <v>8</v>
      </c>
      <c r="C572" s="19" t="n">
        <v>1.7584500164224255E-16</v>
      </c>
      <c r="D572" s="19" t="n">
        <v>-0.1591454097841585</v>
      </c>
      <c r="E572" s="19" t="n">
        <v>-1.4489513452897578</v>
      </c>
      <c r="F572" s="19" t="n">
        <v>1.4531120095978405</v>
      </c>
      <c r="G572" s="19" t="n">
        <v>310.0</v>
      </c>
      <c r="H572" s="19" t="n">
        <v>0.9999999999999837</v>
      </c>
      <c r="I572" s="19" t="n">
        <v>-1.3424187204874998</v>
      </c>
      <c r="J572" s="19" t="n">
        <v>0.09033366574223321</v>
      </c>
      <c r="K572" s="19" t="n">
        <v>1.1065066778269366</v>
      </c>
      <c r="L572" s="19" t="n">
        <v>7.37E-10</v>
      </c>
    </row>
    <row r="573">
      <c r="B573" s="16" t="s">
        <v>9</v>
      </c>
      <c r="C573" s="22" t="n">
        <v>0.5774193548387095</v>
      </c>
      <c r="D573" s="22" t="n">
        <v>0.9999999999999983</v>
      </c>
      <c r="E573" s="22" t="n">
        <v>0.0</v>
      </c>
      <c r="F573" s="22" t="n">
        <v>0.9999999999999983</v>
      </c>
      <c r="G573" s="22" t="n">
        <v>310.0</v>
      </c>
      <c r="H573" s="22" t="n">
        <v>0.49396988116317136</v>
      </c>
      <c r="I573" s="22" t="n">
        <v>-1.9131701522649591</v>
      </c>
      <c r="J573" s="22" t="n">
        <v>-0.31498396399707357</v>
      </c>
      <c r="K573" s="22" t="n">
        <v>9.51950805621458</v>
      </c>
      <c r="L573" s="22" t="n">
        <v>7.37E-10</v>
      </c>
    </row>
    <row r="574">
      <c r="B574" s="16" t="s">
        <v>10</v>
      </c>
      <c r="C574" s="19" t="n">
        <v>1.887379141862766E-16</v>
      </c>
      <c r="D574" s="19" t="n">
        <v>0.1758371649765347</v>
      </c>
      <c r="E574" s="19" t="n">
        <v>-3.53807785814326</v>
      </c>
      <c r="F574" s="19" t="n">
        <v>1.5587486398184638</v>
      </c>
      <c r="G574" s="19" t="n">
        <v>310.0</v>
      </c>
      <c r="H574" s="19" t="n">
        <v>0.999999999999999</v>
      </c>
      <c r="I574" s="19" t="n">
        <v>1.2456035503805984</v>
      </c>
      <c r="J574" s="19" t="n">
        <v>-1.0039039869402913</v>
      </c>
      <c r="K574" s="19" t="n">
        <v>0.7328038791818743</v>
      </c>
      <c r="L574" s="19" t="n">
        <v>3.712064392496094E-8</v>
      </c>
    </row>
    <row r="575">
      <c r="B575" s="16" t="s">
        <v>11</v>
      </c>
      <c r="C575" s="22" t="n">
        <v>-1.0041250984815428E-16</v>
      </c>
      <c r="D575" s="22" t="n">
        <v>-0.04440912612495067</v>
      </c>
      <c r="E575" s="22" t="n">
        <v>-1.5740568037621396</v>
      </c>
      <c r="F575" s="22" t="n">
        <v>1.485238551512238</v>
      </c>
      <c r="G575" s="22" t="n">
        <v>310.0</v>
      </c>
      <c r="H575" s="22" t="n">
        <v>1.0000000000000027</v>
      </c>
      <c r="I575" s="22" t="n">
        <v>-1.1353039289272548</v>
      </c>
      <c r="J575" s="22" t="n">
        <v>0.1662301340598914</v>
      </c>
      <c r="K575" s="22" t="n">
        <v>1.0316118187572685</v>
      </c>
      <c r="L575" s="22" t="n">
        <v>1.1653661523221912E-9</v>
      </c>
    </row>
    <row r="576">
      <c r="B576" s="16" t="s">
        <v>12</v>
      </c>
      <c r="C576" s="19" t="n">
        <v>9.025038780823853E-17</v>
      </c>
      <c r="D576" s="19" t="n">
        <v>0.03930813550066715</v>
      </c>
      <c r="E576" s="19" t="n">
        <v>-1.9798566920581653</v>
      </c>
      <c r="F576" s="19" t="n">
        <v>2.54037408710623</v>
      </c>
      <c r="G576" s="19" t="n">
        <v>310.0</v>
      </c>
      <c r="H576" s="19" t="n">
        <v>0.9999999999999998</v>
      </c>
      <c r="I576" s="19" t="n">
        <v>-0.7361974778058449</v>
      </c>
      <c r="J576" s="19" t="n">
        <v>0.002751457953525105</v>
      </c>
      <c r="K576" s="19" t="n">
        <v>0.16266065012848743</v>
      </c>
      <c r="L576" s="19" t="n">
        <v>0.016128003475115678</v>
      </c>
    </row>
    <row r="577">
      <c r="B577" s="16" t="s">
        <v>13</v>
      </c>
      <c r="C577" s="22" t="n">
        <v>4.1543829308554246E-17</v>
      </c>
      <c r="D577" s="22" t="n">
        <v>0.17159223608876212</v>
      </c>
      <c r="E577" s="22" t="n">
        <v>-1.8151882980823526</v>
      </c>
      <c r="F577" s="22" t="n">
        <v>2.158372770259877</v>
      </c>
      <c r="G577" s="22" t="n">
        <v>310.0</v>
      </c>
      <c r="H577" s="22" t="n">
        <v>0.9999999999999996</v>
      </c>
      <c r="I577" s="22" t="n">
        <v>-0.9025489786120087</v>
      </c>
      <c r="J577" s="22" t="n">
        <v>-0.31869930729183565</v>
      </c>
      <c r="K577" s="22" t="n">
        <v>0.5507346691378183</v>
      </c>
      <c r="L577" s="22" t="n">
        <v>9.440837010949756E-7</v>
      </c>
    </row>
    <row r="580">
      <c r="B580" s="10" t="s">
        <v>401</v>
      </c>
    </row>
    <row r="582">
      <c r="B582" s="12" t="s">
        <v>402</v>
      </c>
    </row>
    <row r="584">
      <c r="B584" s="13" t="s">
        <v>403</v>
      </c>
      <c r="C584" s="15" t="s">
        <v>6</v>
      </c>
      <c r="D584" s="15" t="s">
        <v>30</v>
      </c>
      <c r="E584" s="15" t="s">
        <v>31</v>
      </c>
      <c r="F584" s="15" t="s">
        <v>32</v>
      </c>
      <c r="G584" s="15" t="s">
        <v>33</v>
      </c>
      <c r="H584" s="15" t="s">
        <v>34</v>
      </c>
      <c r="I584" s="15" t="s">
        <v>8</v>
      </c>
      <c r="J584" s="15" t="s">
        <v>9</v>
      </c>
      <c r="K584" s="15" t="s">
        <v>35</v>
      </c>
      <c r="L584" s="15" t="s">
        <v>36</v>
      </c>
      <c r="M584" s="15" t="s">
        <v>37</v>
      </c>
      <c r="N584" s="15" t="s">
        <v>38</v>
      </c>
      <c r="O584" s="15" t="s">
        <v>11</v>
      </c>
      <c r="P584" s="15" t="s">
        <v>39</v>
      </c>
      <c r="Q584" s="15" t="s">
        <v>40</v>
      </c>
      <c r="R584" s="15" t="s">
        <v>41</v>
      </c>
      <c r="S584" s="15" t="s">
        <v>42</v>
      </c>
      <c r="T584" s="15" t="s">
        <v>43</v>
      </c>
      <c r="U584" s="15" t="s">
        <v>44</v>
      </c>
      <c r="V584" s="15" t="s">
        <v>45</v>
      </c>
      <c r="W584" s="15" t="s">
        <v>46</v>
      </c>
      <c r="X584" s="15" t="s">
        <v>47</v>
      </c>
      <c r="Y584" s="15" t="s">
        <v>48</v>
      </c>
      <c r="Z584" s="15" t="s">
        <v>49</v>
      </c>
      <c r="AA584" s="15" t="s">
        <v>14</v>
      </c>
    </row>
    <row r="585">
      <c r="B585" s="16" t="s">
        <v>78</v>
      </c>
      <c r="C585" s="19" t="n">
        <v>1.0703607816851497E-14</v>
      </c>
      <c r="D585" s="19" t="n">
        <v>-0.421545014239178</v>
      </c>
      <c r="E585" s="19" t="n">
        <v>0.05941048018709538</v>
      </c>
      <c r="F585" s="19" t="n">
        <v>0.33790722414541796</v>
      </c>
      <c r="G585" s="19" t="n">
        <v>0.07004502444904953</v>
      </c>
      <c r="H585" s="19" t="n">
        <v>0.013778545270893727</v>
      </c>
      <c r="I585" s="19" t="n">
        <v>1.126061401571606E-14</v>
      </c>
      <c r="J585" s="19" t="n">
        <v>1.2212453270876722E-15</v>
      </c>
      <c r="K585" s="19" t="n">
        <v>-0.15211475699351426</v>
      </c>
      <c r="L585" s="19" t="n">
        <v>0.2311591067424754</v>
      </c>
      <c r="M585" s="19" t="n">
        <v>-0.028812829706336945</v>
      </c>
      <c r="N585" s="19" t="n">
        <v>-0.036271281294755986</v>
      </c>
      <c r="O585" s="19" t="n">
        <v>-6.595784147799212E-16</v>
      </c>
      <c r="P585" s="19" t="n">
        <v>-0.02509470732827479</v>
      </c>
      <c r="Q585" s="19" t="n">
        <v>-0.08131745298883275</v>
      </c>
      <c r="R585" s="19" t="n">
        <v>0.467060027284914</v>
      </c>
      <c r="S585" s="19" t="n">
        <v>-0.05435710768835633</v>
      </c>
      <c r="T585" s="19" t="n">
        <v>0.10856081902886366</v>
      </c>
      <c r="U585" s="19" t="n">
        <v>-0.22447658249845537</v>
      </c>
      <c r="V585" s="19" t="n">
        <v>0.21431313986631062</v>
      </c>
      <c r="W585" s="19" t="n">
        <v>0.09196097937071994</v>
      </c>
      <c r="X585" s="19" t="n">
        <v>0.59189704437056</v>
      </c>
      <c r="Y585" s="19" t="n">
        <v>-0.4976655222413377</v>
      </c>
      <c r="Z585" s="19" t="n">
        <v>-0.43886602253001133</v>
      </c>
      <c r="AA585" s="19" t="n">
        <v>1.31266923665474E-15</v>
      </c>
    </row>
    <row r="586">
      <c r="B586" s="16" t="s">
        <v>79</v>
      </c>
      <c r="C586" s="22" t="n">
        <v>-1.0297141697224228E-14</v>
      </c>
      <c r="D586" s="22" t="n">
        <v>-0.26817239092004036</v>
      </c>
      <c r="E586" s="22" t="n">
        <v>-0.34728554708347276</v>
      </c>
      <c r="F586" s="22" t="n">
        <v>-0.046518490613528446</v>
      </c>
      <c r="G586" s="22" t="n">
        <v>0.3889917252894117</v>
      </c>
      <c r="H586" s="22" t="n">
        <v>0.27121071296295757</v>
      </c>
      <c r="I586" s="22" t="n">
        <v>3.742759719509357E-15</v>
      </c>
      <c r="J586" s="22" t="n">
        <v>1.2212453270876722E-15</v>
      </c>
      <c r="K586" s="22" t="n">
        <v>-0.612024441860868</v>
      </c>
      <c r="L586" s="22" t="n">
        <v>0.34215228663865505</v>
      </c>
      <c r="M586" s="22" t="n">
        <v>0.1685816211199477</v>
      </c>
      <c r="N586" s="22" t="n">
        <v>0.15959095588752298</v>
      </c>
      <c r="O586" s="22" t="n">
        <v>1.895466208586817E-16</v>
      </c>
      <c r="P586" s="22" t="n">
        <v>0.2584743595871866</v>
      </c>
      <c r="Q586" s="22" t="n">
        <v>-0.3455620000539942</v>
      </c>
      <c r="R586" s="22" t="n">
        <v>0.7563587315202165</v>
      </c>
      <c r="S586" s="22" t="n">
        <v>0.24880092927696262</v>
      </c>
      <c r="T586" s="22" t="n">
        <v>-0.18243250390059107</v>
      </c>
      <c r="U586" s="22" t="n">
        <v>-0.48187287487886704</v>
      </c>
      <c r="V586" s="22" t="n">
        <v>0.10385894027706255</v>
      </c>
      <c r="W586" s="22" t="n">
        <v>-0.061100705960161594</v>
      </c>
      <c r="X586" s="22" t="n">
        <v>-0.07516072045693961</v>
      </c>
      <c r="Y586" s="22" t="n">
        <v>-0.01257663277967555</v>
      </c>
      <c r="Z586" s="22" t="n">
        <v>0.0424799887575944</v>
      </c>
      <c r="AA586" s="22" t="n">
        <v>2.8034792502783504E-16</v>
      </c>
    </row>
    <row r="587">
      <c r="B587" s="16" t="s">
        <v>80</v>
      </c>
      <c r="C587" s="19" t="n">
        <v>-1.0297141697224228E-14</v>
      </c>
      <c r="D587" s="19" t="n">
        <v>-0.4871791336641953</v>
      </c>
      <c r="E587" s="19" t="n">
        <v>0.13892436903827957</v>
      </c>
      <c r="F587" s="19" t="n">
        <v>1.067111503818427</v>
      </c>
      <c r="G587" s="19" t="n">
        <v>-0.5730925792818479</v>
      </c>
      <c r="H587" s="19" t="n">
        <v>0.025182999494073877</v>
      </c>
      <c r="I587" s="19" t="n">
        <v>6.248711151578258E-15</v>
      </c>
      <c r="J587" s="19" t="n">
        <v>0.0</v>
      </c>
      <c r="K587" s="19" t="n">
        <v>-1.2208020367388874</v>
      </c>
      <c r="L587" s="19" t="n">
        <v>-0.129522884192362</v>
      </c>
      <c r="M587" s="19" t="n">
        <v>0.38953288807204</v>
      </c>
      <c r="N587" s="19" t="n">
        <v>1.1007130420509241</v>
      </c>
      <c r="O587" s="19" t="n">
        <v>6.990216422418435E-16</v>
      </c>
      <c r="P587" s="19" t="n">
        <v>-0.24902931781612087</v>
      </c>
      <c r="Q587" s="19" t="n">
        <v>-0.2845959107494929</v>
      </c>
      <c r="R587" s="19" t="n">
        <v>-0.8445151305990399</v>
      </c>
      <c r="S587" s="19" t="n">
        <v>-0.22870588012176024</v>
      </c>
      <c r="T587" s="19" t="n">
        <v>0.3571538254907951</v>
      </c>
      <c r="U587" s="19" t="n">
        <v>0.7062577770857912</v>
      </c>
      <c r="V587" s="19" t="n">
        <v>-0.35869004548759437</v>
      </c>
      <c r="W587" s="19" t="n">
        <v>0.0669366627854226</v>
      </c>
      <c r="X587" s="19" t="n">
        <v>-0.5269856382875864</v>
      </c>
      <c r="Y587" s="19" t="n">
        <v>0.11047304203520542</v>
      </c>
      <c r="Z587" s="19" t="n">
        <v>0.7367927127935673</v>
      </c>
      <c r="AA587" s="19" t="n">
        <v>8.304274197274307E-16</v>
      </c>
    </row>
    <row r="588">
      <c r="B588" s="16" t="s">
        <v>81</v>
      </c>
      <c r="C588" s="22" t="n">
        <v>3.703357978826256E-15</v>
      </c>
      <c r="D588" s="22" t="n">
        <v>-0.033583108786333735</v>
      </c>
      <c r="E588" s="22" t="n">
        <v>0.513317567288887</v>
      </c>
      <c r="F588" s="22" t="n">
        <v>0.07011930410308606</v>
      </c>
      <c r="G588" s="22" t="n">
        <v>-0.2103128220460954</v>
      </c>
      <c r="H588" s="22" t="n">
        <v>-0.3282079034441101</v>
      </c>
      <c r="I588" s="22" t="n">
        <v>-1.2691431446284441E-15</v>
      </c>
      <c r="J588" s="22" t="n">
        <v>1.2212453270876722E-15</v>
      </c>
      <c r="K588" s="22" t="n">
        <v>-0.37290998772014056</v>
      </c>
      <c r="L588" s="22" t="n">
        <v>-0.229301781900486</v>
      </c>
      <c r="M588" s="22" t="n">
        <v>0.3253749598477813</v>
      </c>
      <c r="N588" s="22" t="n">
        <v>0.31328972977599245</v>
      </c>
      <c r="O588" s="22" t="n">
        <v>-1.5010339339675947E-16</v>
      </c>
      <c r="P588" s="22" t="n">
        <v>-0.46633159138478164</v>
      </c>
      <c r="Q588" s="22" t="n">
        <v>-0.5186127323636688</v>
      </c>
      <c r="R588" s="22" t="n">
        <v>-0.5253267012795204</v>
      </c>
      <c r="S588" s="22" t="n">
        <v>1.7586307029627142</v>
      </c>
      <c r="T588" s="22" t="n">
        <v>-0.8933768561460635</v>
      </c>
      <c r="U588" s="22" t="n">
        <v>-0.10485898130772064</v>
      </c>
      <c r="V588" s="22" t="n">
        <v>0.42456550964211537</v>
      </c>
      <c r="W588" s="22" t="n">
        <v>0.30582177466309335</v>
      </c>
      <c r="X588" s="22" t="n">
        <v>0.7925758934809619</v>
      </c>
      <c r="Y588" s="22" t="n">
        <v>-0.8762713788585017</v>
      </c>
      <c r="Z588" s="22" t="n">
        <v>-0.8123789386690534</v>
      </c>
      <c r="AA588" s="22" t="n">
        <v>4.181061528569165E-16</v>
      </c>
    </row>
    <row r="589">
      <c r="B589" s="16" t="s">
        <v>82</v>
      </c>
      <c r="C589" s="19" t="n">
        <v>3.703357978826256E-15</v>
      </c>
      <c r="D589" s="19" t="n">
        <v>0.7152501077001213</v>
      </c>
      <c r="E589" s="19" t="n">
        <v>0.060854534069355815</v>
      </c>
      <c r="F589" s="19" t="n">
        <v>0.9742285708521706</v>
      </c>
      <c r="G589" s="19" t="n">
        <v>-0.6547719376599761</v>
      </c>
      <c r="H589" s="19" t="n">
        <v>-0.9574773358196516</v>
      </c>
      <c r="I589" s="19" t="n">
        <v>1.126061401571606E-14</v>
      </c>
      <c r="J589" s="19" t="n">
        <v>1.2212453270876722E-15</v>
      </c>
      <c r="K589" s="19" t="n">
        <v>0.06259429568455444</v>
      </c>
      <c r="L589" s="19" t="n">
        <v>0.07326089930733926</v>
      </c>
      <c r="M589" s="19" t="n">
        <v>-0.07294390642922699</v>
      </c>
      <c r="N589" s="19" t="n">
        <v>-0.06906475085227037</v>
      </c>
      <c r="O589" s="19" t="n">
        <v>-6.595784147799212E-16</v>
      </c>
      <c r="P589" s="19" t="n">
        <v>-0.2421056743157886</v>
      </c>
      <c r="Q589" s="19" t="n">
        <v>-0.2851964074294968</v>
      </c>
      <c r="R589" s="19" t="n">
        <v>-0.29116883719697995</v>
      </c>
      <c r="S589" s="19" t="n">
        <v>0.32192141427049675</v>
      </c>
      <c r="T589" s="19" t="n">
        <v>-0.7085879338165159</v>
      </c>
      <c r="U589" s="19" t="n">
        <v>0.6956926706735072</v>
      </c>
      <c r="V589" s="19" t="n">
        <v>0.08356851805072951</v>
      </c>
      <c r="W589" s="19" t="n">
        <v>0.08110796725655298</v>
      </c>
      <c r="X589" s="19" t="n">
        <v>-0.135876825121176</v>
      </c>
      <c r="Y589" s="19" t="n">
        <v>-0.06811710195013762</v>
      </c>
      <c r="Z589" s="19" t="n">
        <v>-0.027230425889872678</v>
      </c>
      <c r="AA589" s="19" t="n">
        <v>1.6436330374555847E-15</v>
      </c>
    </row>
    <row r="590">
      <c r="B590" s="16" t="s">
        <v>83</v>
      </c>
      <c r="C590" s="22" t="n">
        <v>1.0703607816851497E-14</v>
      </c>
      <c r="D590" s="22" t="n">
        <v>-0.0802135818852045</v>
      </c>
      <c r="E590" s="22" t="n">
        <v>0.028926615100674014</v>
      </c>
      <c r="F590" s="22" t="n">
        <v>0.27542908666755594</v>
      </c>
      <c r="G590" s="22" t="n">
        <v>0.030681038773478275</v>
      </c>
      <c r="H590" s="22" t="n">
        <v>-0.21031865308699982</v>
      </c>
      <c r="I590" s="22" t="n">
        <v>6.248711151578258E-15</v>
      </c>
      <c r="J590" s="22" t="n">
        <v>1.2212453270876722E-15</v>
      </c>
      <c r="K590" s="22" t="n">
        <v>0.8392742969672159</v>
      </c>
      <c r="L590" s="22" t="n">
        <v>-0.043459988861595966</v>
      </c>
      <c r="M590" s="22" t="n">
        <v>-0.43831209026653595</v>
      </c>
      <c r="N590" s="22" t="n">
        <v>-0.4389269121784851</v>
      </c>
      <c r="O590" s="22" t="n">
        <v>-1.5010339339675947E-16</v>
      </c>
      <c r="P590" s="22" t="n">
        <v>0.006557562849335161</v>
      </c>
      <c r="Q590" s="22" t="n">
        <v>-0.04248564437984942</v>
      </c>
      <c r="R590" s="22" t="n">
        <v>-0.047966880719233294</v>
      </c>
      <c r="S590" s="22" t="n">
        <v>-0.002950216161345255</v>
      </c>
      <c r="T590" s="22" t="n">
        <v>-0.43979191887467844</v>
      </c>
      <c r="U590" s="22" t="n">
        <v>0.37787861996725136</v>
      </c>
      <c r="V590" s="22" t="n">
        <v>0.07849591249414645</v>
      </c>
      <c r="W590" s="22" t="n">
        <v>0.11666013556073168</v>
      </c>
      <c r="X590" s="22" t="n">
        <v>-0.15105585128723498</v>
      </c>
      <c r="Y590" s="22" t="n">
        <v>-0.08200221924275308</v>
      </c>
      <c r="Z590" s="22" t="n">
        <v>-0.044658029551739364</v>
      </c>
      <c r="AA590" s="22" t="n">
        <v>2.6293498847655766E-15</v>
      </c>
    </row>
    <row r="591">
      <c r="B591" s="16" t="s">
        <v>84</v>
      </c>
      <c r="C591" s="19" t="n">
        <v>3.703357978826256E-15</v>
      </c>
      <c r="D591" s="19" t="n">
        <v>0.4340559897423804</v>
      </c>
      <c r="E591" s="19" t="n">
        <v>-0.2681365374725112</v>
      </c>
      <c r="F591" s="19" t="n">
        <v>0.6823620841594911</v>
      </c>
      <c r="G591" s="19" t="n">
        <v>-0.2544961582998106</v>
      </c>
      <c r="H591" s="19" t="n">
        <v>-0.49555012957172473</v>
      </c>
      <c r="I591" s="19" t="n">
        <v>3.742759719509357E-15</v>
      </c>
      <c r="J591" s="19" t="n">
        <v>0.0</v>
      </c>
      <c r="K591" s="19" t="n">
        <v>0.4509342963258852</v>
      </c>
      <c r="L591" s="19" t="n">
        <v>0.014900455222871561</v>
      </c>
      <c r="M591" s="19" t="n">
        <v>-0.2556279983478815</v>
      </c>
      <c r="N591" s="19" t="n">
        <v>-0.25399583151537797</v>
      </c>
      <c r="O591" s="19" t="n">
        <v>1.895466208586817E-16</v>
      </c>
      <c r="P591" s="19" t="n">
        <v>0.6960809590084663</v>
      </c>
      <c r="Q591" s="19" t="n">
        <v>-0.45714504431805314</v>
      </c>
      <c r="R591" s="19" t="n">
        <v>0.0905025206345334</v>
      </c>
      <c r="S591" s="19" t="n">
        <v>-0.4210720674274191</v>
      </c>
      <c r="T591" s="19" t="n">
        <v>0.23510760514573492</v>
      </c>
      <c r="U591" s="19" t="n">
        <v>-0.033856006376694364</v>
      </c>
      <c r="V591" s="19" t="n">
        <v>0.3541625855217998</v>
      </c>
      <c r="W591" s="19" t="n">
        <v>-0.32360238138881625</v>
      </c>
      <c r="X591" s="19" t="n">
        <v>0.15340833648106095</v>
      </c>
      <c r="Y591" s="19" t="n">
        <v>-0.3609572618116396</v>
      </c>
      <c r="Z591" s="19" t="n">
        <v>0.2687818952644951</v>
      </c>
      <c r="AA591" s="19" t="n">
        <v>-8.292575154975655E-16</v>
      </c>
    </row>
    <row r="592">
      <c r="B592" s="16" t="s">
        <v>85</v>
      </c>
      <c r="C592" s="22" t="n">
        <v>-1.0297141697224228E-14</v>
      </c>
      <c r="D592" s="22" t="n">
        <v>-0.6892066536247203</v>
      </c>
      <c r="E592" s="22" t="n">
        <v>-0.09744348515256723</v>
      </c>
      <c r="F592" s="22" t="n">
        <v>-0.48353257869386823</v>
      </c>
      <c r="G592" s="22" t="n">
        <v>0.6322038295184684</v>
      </c>
      <c r="H592" s="22" t="n">
        <v>0.5760443492497132</v>
      </c>
      <c r="I592" s="22" t="n">
        <v>-6.281046008766246E-15</v>
      </c>
      <c r="J592" s="22" t="n">
        <v>0.0</v>
      </c>
      <c r="K592" s="22" t="n">
        <v>-0.08054507276749143</v>
      </c>
      <c r="L592" s="22" t="n">
        <v>0.17852637093076332</v>
      </c>
      <c r="M592" s="22" t="n">
        <v>-0.04352318861396695</v>
      </c>
      <c r="N592" s="22" t="n">
        <v>-0.04720243781392752</v>
      </c>
      <c r="O592" s="22" t="n">
        <v>5.291966351141228E-16</v>
      </c>
      <c r="P592" s="22" t="n">
        <v>-0.0834402044027921</v>
      </c>
      <c r="Q592" s="22" t="n">
        <v>-0.1391417450310123</v>
      </c>
      <c r="R592" s="22" t="n">
        <v>-0.14498152667659758</v>
      </c>
      <c r="S592" s="22" t="n">
        <v>-0.1126642388915301</v>
      </c>
      <c r="T592" s="22" t="n">
        <v>0.04895477771715334</v>
      </c>
      <c r="U592" s="22" t="n">
        <v>0.27193543165159983</v>
      </c>
      <c r="V592" s="22" t="n">
        <v>0.09371372916389603</v>
      </c>
      <c r="W592" s="22" t="n">
        <v>0.010003630648195667</v>
      </c>
      <c r="X592" s="22" t="n">
        <v>-0.10551877278905789</v>
      </c>
      <c r="Y592" s="22" t="n">
        <v>-0.04034686736490656</v>
      </c>
      <c r="Z592" s="22" t="n">
        <v>0.007624781433860833</v>
      </c>
      <c r="AA592" s="22" t="n">
        <v>-4.0248278303747286E-17</v>
      </c>
    </row>
    <row r="593">
      <c r="B593" s="16" t="s">
        <v>86</v>
      </c>
      <c r="C593" s="19" t="n">
        <v>-3.2968918591989866E-15</v>
      </c>
      <c r="D593" s="19" t="n">
        <v>-0.13380341392704928</v>
      </c>
      <c r="E593" s="19" t="n">
        <v>-0.19007673331464373</v>
      </c>
      <c r="F593" s="19" t="n">
        <v>0.09295029173606409</v>
      </c>
      <c r="G593" s="19" t="n">
        <v>-0.17619303842069717</v>
      </c>
      <c r="H593" s="19" t="n">
        <v>0.4221580845210916</v>
      </c>
      <c r="I593" s="19" t="n">
        <v>-8.786997440835147E-15</v>
      </c>
      <c r="J593" s="19" t="n">
        <v>1.2212453270876722E-15</v>
      </c>
      <c r="K593" s="19" t="n">
        <v>-0.08054507276749143</v>
      </c>
      <c r="L593" s="19" t="n">
        <v>0.17852637093076332</v>
      </c>
      <c r="M593" s="19" t="n">
        <v>-0.04352318861396695</v>
      </c>
      <c r="N593" s="19" t="n">
        <v>-0.04720243781392752</v>
      </c>
      <c r="O593" s="19" t="n">
        <v>-6.595784147799212E-16</v>
      </c>
      <c r="P593" s="19" t="n">
        <v>0.15773215099704366</v>
      </c>
      <c r="Q593" s="19" t="n">
        <v>0.11853192504764296</v>
      </c>
      <c r="R593" s="19" t="n">
        <v>0.11362544285181872</v>
      </c>
      <c r="S593" s="19" t="n">
        <v>0.1777881171818199</v>
      </c>
      <c r="T593" s="19" t="n">
        <v>0.22153535895773033</v>
      </c>
      <c r="U593" s="19" t="n">
        <v>-0.5549431622843546</v>
      </c>
      <c r="V593" s="19" t="n">
        <v>0.4037642691262573</v>
      </c>
      <c r="W593" s="19" t="n">
        <v>0.28466353590206106</v>
      </c>
      <c r="X593" s="19" t="n">
        <v>-0.37121883939575384</v>
      </c>
      <c r="Y593" s="19" t="n">
        <v>-0.31246969113757245</v>
      </c>
      <c r="Z593" s="19" t="n">
        <v>-0.25805503955661774</v>
      </c>
      <c r="AA593" s="19" t="n">
        <v>-2.0796043331511277E-16</v>
      </c>
    </row>
    <row r="594">
      <c r="B594" s="16" t="s">
        <v>87</v>
      </c>
      <c r="C594" s="22" t="n">
        <v>-3.2968918591989866E-15</v>
      </c>
      <c r="D594" s="22" t="n">
        <v>1.022020991613233</v>
      </c>
      <c r="E594" s="22" t="n">
        <v>0.26346547454692537</v>
      </c>
      <c r="F594" s="22" t="n">
        <v>-0.17516133320625726</v>
      </c>
      <c r="G594" s="22" t="n">
        <v>-0.4569011647741671</v>
      </c>
      <c r="H594" s="22" t="n">
        <v>-0.6979936609517746</v>
      </c>
      <c r="I594" s="22" t="n">
        <v>8.754662583647158E-15</v>
      </c>
      <c r="J594" s="22" t="n">
        <v>1.2212453270876722E-15</v>
      </c>
      <c r="K594" s="22" t="n">
        <v>-0.7608923518715339</v>
      </c>
      <c r="L594" s="22" t="n">
        <v>-0.24051606408854156</v>
      </c>
      <c r="M594" s="22" t="n">
        <v>0.19213843724575524</v>
      </c>
      <c r="N594" s="22" t="n">
        <v>0.9048508048686452</v>
      </c>
      <c r="O594" s="22" t="n">
        <v>5.291966351141228E-16</v>
      </c>
      <c r="P594" s="22" t="n">
        <v>-0.4344196724533889</v>
      </c>
      <c r="Q594" s="22" t="n">
        <v>-0.47206130374977845</v>
      </c>
      <c r="R594" s="22" t="n">
        <v>-0.4783962748285418</v>
      </c>
      <c r="S594" s="22" t="n">
        <v>0.13962159216950454</v>
      </c>
      <c r="T594" s="22" t="n">
        <v>0.18251859686251914</v>
      </c>
      <c r="U594" s="22" t="n">
        <v>0.5151302366134808</v>
      </c>
      <c r="V594" s="22" t="n">
        <v>0.08864112360731281</v>
      </c>
      <c r="W594" s="22" t="n">
        <v>0.04555579895237438</v>
      </c>
      <c r="X594" s="22" t="n">
        <v>-0.12069779895511701</v>
      </c>
      <c r="Y594" s="22" t="n">
        <v>-0.05423198465752205</v>
      </c>
      <c r="Z594" s="22" t="n">
        <v>-0.009802822228005936</v>
      </c>
      <c r="AA594" s="22" t="n">
        <v>9.884925374722282E-17</v>
      </c>
    </row>
    <row r="595">
      <c r="B595" s="16" t="s">
        <v>88</v>
      </c>
      <c r="C595" s="19" t="n">
        <v>-3.2968918591989866E-15</v>
      </c>
      <c r="D595" s="19" t="n">
        <v>-0.7548407730497377</v>
      </c>
      <c r="E595" s="19" t="n">
        <v>-0.017929596301383077</v>
      </c>
      <c r="F595" s="19" t="n">
        <v>0.2456717009791405</v>
      </c>
      <c r="G595" s="19" t="n">
        <v>-0.010933774212429054</v>
      </c>
      <c r="H595" s="19" t="n">
        <v>0.5874488034728933</v>
      </c>
      <c r="I595" s="19" t="n">
        <v>1.126061401571606E-14</v>
      </c>
      <c r="J595" s="19" t="n">
        <v>1.2212453270876722E-15</v>
      </c>
      <c r="K595" s="19" t="n">
        <v>-0.683594126086891</v>
      </c>
      <c r="L595" s="19" t="n">
        <v>0.3947850224503671</v>
      </c>
      <c r="M595" s="19" t="n">
        <v>0.1832919800275777</v>
      </c>
      <c r="N595" s="19" t="n">
        <v>0.17052211240669446</v>
      </c>
      <c r="O595" s="19" t="n">
        <v>-1.5010339339675947E-16</v>
      </c>
      <c r="P595" s="19" t="n">
        <v>0.25029341456112064</v>
      </c>
      <c r="Q595" s="19" t="n">
        <v>0.20280404066261543</v>
      </c>
      <c r="R595" s="19" t="n">
        <v>0.1979558174717799</v>
      </c>
      <c r="S595" s="19" t="n">
        <v>-0.3129705572494361</v>
      </c>
      <c r="T595" s="19" t="n">
        <v>-0.20555064893469224</v>
      </c>
      <c r="U595" s="19" t="n">
        <v>0.07259414628950636</v>
      </c>
      <c r="V595" s="19" t="n">
        <v>0.08356851805072951</v>
      </c>
      <c r="W595" s="19" t="n">
        <v>0.08110796725655298</v>
      </c>
      <c r="X595" s="19" t="n">
        <v>-0.135876825121176</v>
      </c>
      <c r="Y595" s="19" t="n">
        <v>-0.06811710195013762</v>
      </c>
      <c r="Z595" s="19" t="n">
        <v>-0.027230425889872678</v>
      </c>
      <c r="AA595" s="19" t="n">
        <v>3.984517693185718E-18</v>
      </c>
    </row>
    <row r="596">
      <c r="B596" s="16" t="s">
        <v>89</v>
      </c>
      <c r="C596" s="22" t="n">
        <v>-1.0297141697224228E-14</v>
      </c>
      <c r="D596" s="22" t="n">
        <v>0.7338418774376815</v>
      </c>
      <c r="E596" s="22" t="n">
        <v>-0.8161409882407524</v>
      </c>
      <c r="F596" s="22" t="n">
        <v>-0.47427792285436354</v>
      </c>
      <c r="G596" s="22" t="n">
        <v>-0.06447069463283531</v>
      </c>
      <c r="H596" s="22" t="n">
        <v>0.5339016930633844</v>
      </c>
      <c r="I596" s="22" t="n">
        <v>-1.2691431446284441E-15</v>
      </c>
      <c r="J596" s="22" t="n">
        <v>1.2212453270876722E-15</v>
      </c>
      <c r="K596" s="22" t="n">
        <v>0.15856938137323606</v>
      </c>
      <c r="L596" s="22" t="n">
        <v>-0.39292769760837776</v>
      </c>
      <c r="M596" s="22" t="n">
        <v>0.11327015011386674</v>
      </c>
      <c r="N596" s="22" t="n">
        <v>0.10649633607454212</v>
      </c>
      <c r="O596" s="22" t="n">
        <v>1.895466208586817E-16</v>
      </c>
      <c r="P596" s="22" t="n">
        <v>-1.6416835331208266</v>
      </c>
      <c r="Q596" s="22" t="n">
        <v>1.0765174909769595</v>
      </c>
      <c r="R596" s="22" t="n">
        <v>0.5196659285867561</v>
      </c>
      <c r="S596" s="22" t="n">
        <v>0.5741639124410237</v>
      </c>
      <c r="T596" s="22" t="n">
        <v>-0.9770257272754262</v>
      </c>
      <c r="U596" s="22" t="n">
        <v>0.39130089099106957</v>
      </c>
      <c r="V596" s="22" t="n">
        <v>0.07849591249414645</v>
      </c>
      <c r="W596" s="22" t="n">
        <v>0.11666013556073168</v>
      </c>
      <c r="X596" s="22" t="n">
        <v>-0.15105585128723498</v>
      </c>
      <c r="Y596" s="22" t="n">
        <v>-0.08200221924275308</v>
      </c>
      <c r="Z596" s="22" t="n">
        <v>-0.044658029551739364</v>
      </c>
      <c r="AA596" s="22" t="n">
        <v>-2.707980985056886E-17</v>
      </c>
    </row>
    <row r="597">
      <c r="B597" s="16" t="s">
        <v>90</v>
      </c>
      <c r="C597" s="19" t="n">
        <v>1.0703607816851497E-14</v>
      </c>
      <c r="D597" s="19" t="n">
        <v>0.3598499644204586</v>
      </c>
      <c r="E597" s="19" t="n">
        <v>0.23118270714907724</v>
      </c>
      <c r="F597" s="19" t="n">
        <v>-0.1919897969011781</v>
      </c>
      <c r="G597" s="19" t="n">
        <v>0.2315777702999777</v>
      </c>
      <c r="H597" s="19" t="n">
        <v>-0.6640481537560763</v>
      </c>
      <c r="I597" s="19" t="n">
        <v>8.754662583647158E-15</v>
      </c>
      <c r="J597" s="19" t="n">
        <v>0.0</v>
      </c>
      <c r="K597" s="19" t="n">
        <v>0.4091409186312034</v>
      </c>
      <c r="L597" s="19" t="n">
        <v>0.4114858785537229</v>
      </c>
      <c r="M597" s="19" t="n">
        <v>0.281791292220605</v>
      </c>
      <c r="N597" s="19" t="n">
        <v>-1.1865999619225465</v>
      </c>
      <c r="O597" s="19" t="n">
        <v>5.291966351141228E-16</v>
      </c>
      <c r="P597" s="19" t="n">
        <v>-0.40789443218999677</v>
      </c>
      <c r="Q597" s="19" t="n">
        <v>-0.4457730155975594</v>
      </c>
      <c r="R597" s="19" t="n">
        <v>0.1020366257544425</v>
      </c>
      <c r="S597" s="19" t="n">
        <v>0.16612939040212604</v>
      </c>
      <c r="T597" s="19" t="n">
        <v>-0.3415510352883535</v>
      </c>
      <c r="U597" s="19" t="n">
        <v>0.5412331020041821</v>
      </c>
      <c r="V597" s="19" t="n">
        <v>-0.14718578119496967</v>
      </c>
      <c r="W597" s="19" t="n">
        <v>0.322782669762018</v>
      </c>
      <c r="X597" s="19" t="n">
        <v>0.23652103082017722</v>
      </c>
      <c r="Y597" s="19" t="n">
        <v>-0.27583548761053067</v>
      </c>
      <c r="Z597" s="19" t="n">
        <v>-0.22228821742734195</v>
      </c>
      <c r="AA597" s="19" t="n">
        <v>3.617862069191406E-17</v>
      </c>
    </row>
    <row r="598">
      <c r="B598" s="16" t="s">
        <v>91</v>
      </c>
      <c r="C598" s="22" t="n">
        <v>-3.2968918591989866E-15</v>
      </c>
      <c r="D598" s="22" t="n">
        <v>-0.4476580125480395</v>
      </c>
      <c r="E598" s="22" t="n">
        <v>0.49777202544689736</v>
      </c>
      <c r="F598" s="22" t="n">
        <v>0.020893793518707793</v>
      </c>
      <c r="G598" s="22" t="n">
        <v>0.4807672201967103</v>
      </c>
      <c r="H598" s="22" t="n">
        <v>-0.5379617544083357</v>
      </c>
      <c r="I598" s="22" t="n">
        <v>1.126061401571606E-14</v>
      </c>
      <c r="J598" s="22" t="n">
        <v>1.2212453270876722E-15</v>
      </c>
      <c r="K598" s="22" t="n">
        <v>0.4452057547672653</v>
      </c>
      <c r="L598" s="22" t="n">
        <v>-0.6730333671277493</v>
      </c>
      <c r="M598" s="22" t="n">
        <v>-0.26149190003733397</v>
      </c>
      <c r="N598" s="22" t="n">
        <v>0.4694017044274012</v>
      </c>
      <c r="O598" s="22" t="n">
        <v>-6.595784147799212E-16</v>
      </c>
      <c r="P598" s="22" t="n">
        <v>-0.19423682836049116</v>
      </c>
      <c r="Q598" s="22" t="n">
        <v>0.31498758160667817</v>
      </c>
      <c r="R598" s="22" t="n">
        <v>0.3104657349554029</v>
      </c>
      <c r="S598" s="22" t="n">
        <v>-0.19372485493731156</v>
      </c>
      <c r="T598" s="22" t="n">
        <v>0.4426510013262925</v>
      </c>
      <c r="U598" s="22" t="n">
        <v>-0.3648576158003823</v>
      </c>
      <c r="V598" s="22" t="n">
        <v>0.6522401740753461</v>
      </c>
      <c r="W598" s="22" t="n">
        <v>0.02030275185250413</v>
      </c>
      <c r="X598" s="22" t="n">
        <v>0.42757602315579346</v>
      </c>
      <c r="Y598" s="22" t="n">
        <v>-0.07850129965647679</v>
      </c>
      <c r="Z598" s="22" t="n">
        <v>-1.1818504651972825</v>
      </c>
      <c r="AA598" s="22" t="n">
        <v>8.612589613307474E-16</v>
      </c>
    </row>
    <row r="599">
      <c r="B599" s="16" t="s">
        <v>92</v>
      </c>
      <c r="C599" s="19" t="n">
        <v>-1.0297141697224228E-14</v>
      </c>
      <c r="D599" s="19" t="n">
        <v>0.10625703596060541</v>
      </c>
      <c r="E599" s="19" t="n">
        <v>-0.06551556618388552</v>
      </c>
      <c r="F599" s="19" t="n">
        <v>0.2152669054907463</v>
      </c>
      <c r="G599" s="19" t="n">
        <v>-0.05324914691498625</v>
      </c>
      <c r="H599" s="19" t="n">
        <v>-0.1711143334829387</v>
      </c>
      <c r="I599" s="19" t="n">
        <v>-1.2691431446284441E-15</v>
      </c>
      <c r="J599" s="19" t="n">
        <v>1.2212453270876722E-15</v>
      </c>
      <c r="K599" s="19" t="n">
        <v>1.3948014310333139</v>
      </c>
      <c r="L599" s="19" t="n">
        <v>-0.5510670394009693</v>
      </c>
      <c r="M599" s="19" t="n">
        <v>-0.13357187002904658</v>
      </c>
      <c r="N599" s="19" t="n">
        <v>-0.865858056863497</v>
      </c>
      <c r="O599" s="19" t="n">
        <v>1.9721613730961112E-17</v>
      </c>
      <c r="P599" s="19" t="n">
        <v>-0.024795259282114887</v>
      </c>
      <c r="Q599" s="19" t="n">
        <v>-0.07728953457903262</v>
      </c>
      <c r="R599" s="19" t="n">
        <v>-0.6370029400697207</v>
      </c>
      <c r="S599" s="19" t="n">
        <v>-0.607653777539781</v>
      </c>
      <c r="T599" s="19" t="n">
        <v>0.09410628447282621</v>
      </c>
      <c r="U599" s="19" t="n">
        <v>0.8921642403775256</v>
      </c>
      <c r="V599" s="19" t="n">
        <v>-0.14211317563838646</v>
      </c>
      <c r="W599" s="19" t="n">
        <v>0.28723050145783935</v>
      </c>
      <c r="X599" s="19" t="n">
        <v>0.25170005698623643</v>
      </c>
      <c r="Y599" s="19" t="n">
        <v>-0.26195037031791524</v>
      </c>
      <c r="Z599" s="19" t="n">
        <v>-0.20486061376547515</v>
      </c>
      <c r="AA599" s="19" t="n">
        <v>1.026681530504227E-15</v>
      </c>
    </row>
    <row r="600">
      <c r="B600" s="16" t="s">
        <v>93</v>
      </c>
      <c r="C600" s="22" t="n">
        <v>-1.0297141697224228E-14</v>
      </c>
      <c r="D600" s="22" t="n">
        <v>-0.3283353425911097</v>
      </c>
      <c r="E600" s="22" t="n">
        <v>-1.00381360547389</v>
      </c>
      <c r="F600" s="22" t="n">
        <v>0.6883646080975482</v>
      </c>
      <c r="G600" s="22" t="n">
        <v>0.4681025603997325</v>
      </c>
      <c r="H600" s="22" t="n">
        <v>0.28876136558917526</v>
      </c>
      <c r="I600" s="22" t="n">
        <v>8.754662583647158E-15</v>
      </c>
      <c r="J600" s="22" t="n">
        <v>1.2212453270876722E-15</v>
      </c>
      <c r="K600" s="22" t="n">
        <v>0.2545444670619177</v>
      </c>
      <c r="L600" s="22" t="n">
        <v>-0.8591162945240948</v>
      </c>
      <c r="M600" s="22" t="n">
        <v>0.29948420665696035</v>
      </c>
      <c r="N600" s="22" t="n">
        <v>0.28205742300135467</v>
      </c>
      <c r="O600" s="22" t="n">
        <v>-6.595784147799212E-16</v>
      </c>
      <c r="P600" s="22" t="n">
        <v>-0.44043637279894576</v>
      </c>
      <c r="Q600" s="22" t="n">
        <v>0.07098735756062205</v>
      </c>
      <c r="R600" s="22" t="n">
        <v>0.06590340762102301</v>
      </c>
      <c r="S600" s="22" t="n">
        <v>0.12372113082265487</v>
      </c>
      <c r="T600" s="22" t="n">
        <v>0.1911323588853807</v>
      </c>
      <c r="U600" s="22" t="n">
        <v>-0.05330835360838193</v>
      </c>
      <c r="V600" s="22" t="n">
        <v>0.5562627149285527</v>
      </c>
      <c r="W600" s="22" t="n">
        <v>-0.11803373809738849</v>
      </c>
      <c r="X600" s="22" t="n">
        <v>0.3463061450415887</v>
      </c>
      <c r="Y600" s="22" t="n">
        <v>-0.16339654217978739</v>
      </c>
      <c r="Z600" s="22" t="n">
        <v>-0.6866879426021122</v>
      </c>
      <c r="AA600" s="22" t="n">
        <v>-5.873919799498314E-16</v>
      </c>
    </row>
    <row r="601">
      <c r="B601" s="16" t="s">
        <v>94</v>
      </c>
      <c r="C601" s="19" t="n">
        <v>-1.0297141697224228E-14</v>
      </c>
      <c r="D601" s="19" t="n">
        <v>0.7793703986612759</v>
      </c>
      <c r="E601" s="19" t="n">
        <v>-1.5053166932692406</v>
      </c>
      <c r="F601" s="19" t="n">
        <v>0.24345300726180277</v>
      </c>
      <c r="G601" s="19" t="n">
        <v>0.7027687956933052</v>
      </c>
      <c r="H601" s="19" t="n">
        <v>-0.19276744387256234</v>
      </c>
      <c r="I601" s="19" t="n">
        <v>6.248711151578258E-15</v>
      </c>
      <c r="J601" s="19" t="n">
        <v>0.0</v>
      </c>
      <c r="K601" s="19" t="n">
        <v>0.16429792293185602</v>
      </c>
      <c r="L601" s="19" t="n">
        <v>0.2950061247422431</v>
      </c>
      <c r="M601" s="19" t="n">
        <v>0.1191340518033191</v>
      </c>
      <c r="N601" s="19" t="n">
        <v>-0.6169011998682371</v>
      </c>
      <c r="O601" s="19" t="n">
        <v>1.9721613730961112E-17</v>
      </c>
      <c r="P601" s="19" t="n">
        <v>-0.7265780672847804</v>
      </c>
      <c r="Q601" s="19" t="n">
        <v>-0.7765344054992993</v>
      </c>
      <c r="R601" s="19" t="n">
        <v>-0.7838425485441556</v>
      </c>
      <c r="S601" s="19" t="n">
        <v>0.9350717173000258</v>
      </c>
      <c r="T601" s="19" t="n">
        <v>1.0454258707821669</v>
      </c>
      <c r="U601" s="19" t="n">
        <v>-0.3609614203946684</v>
      </c>
      <c r="V601" s="19" t="n">
        <v>-0.9379364851545526</v>
      </c>
      <c r="W601" s="19" t="n">
        <v>1.2733233421878865</v>
      </c>
      <c r="X601" s="19" t="n">
        <v>-1.110869157537415</v>
      </c>
      <c r="Y601" s="19" t="n">
        <v>1.2698649450072568</v>
      </c>
      <c r="Z601" s="19" t="n">
        <v>-1.0021484665649425</v>
      </c>
      <c r="AA601" s="19" t="n">
        <v>-2.4856478122171423E-16</v>
      </c>
    </row>
    <row r="602">
      <c r="B602" s="16" t="s">
        <v>95</v>
      </c>
      <c r="C602" s="22" t="n">
        <v>1.0703607816851497E-14</v>
      </c>
      <c r="D602" s="22" t="n">
        <v>-0.093746060457403</v>
      </c>
      <c r="E602" s="22" t="n">
        <v>-0.14321049110153034</v>
      </c>
      <c r="F602" s="22" t="n">
        <v>0.8050024028141626</v>
      </c>
      <c r="G602" s="22" t="n">
        <v>-0.13120198693577476</v>
      </c>
      <c r="H602" s="22" t="n">
        <v>-0.3106572508178924</v>
      </c>
      <c r="I602" s="22" t="n">
        <v>-6.281046008766246E-15</v>
      </c>
      <c r="J602" s="22" t="n">
        <v>0.0</v>
      </c>
      <c r="K602" s="22" t="n">
        <v>-0.24808984268219592</v>
      </c>
      <c r="L602" s="22" t="n">
        <v>0.6973477036581923</v>
      </c>
      <c r="M602" s="22" t="n">
        <v>-0.21502688624943062</v>
      </c>
      <c r="N602" s="22" t="n">
        <v>-0.21183236822156862</v>
      </c>
      <c r="O602" s="22" t="n">
        <v>1.895466208586817E-16</v>
      </c>
      <c r="P602" s="22" t="n">
        <v>-0.22427774430893826</v>
      </c>
      <c r="Q602" s="22" t="n">
        <v>-0.8277327858176116</v>
      </c>
      <c r="R602" s="22" t="n">
        <v>1.381177333852009</v>
      </c>
      <c r="S602" s="22" t="n">
        <v>-0.24352145180294382</v>
      </c>
      <c r="T602" s="22" t="n">
        <v>-0.10968598467667506</v>
      </c>
      <c r="U602" s="22" t="n">
        <v>0.14202977003408915</v>
      </c>
      <c r="V602" s="22" t="n">
        <v>-0.4843431045477793</v>
      </c>
      <c r="W602" s="22" t="n">
        <v>-1.0950751391898659</v>
      </c>
      <c r="X602" s="22" t="n">
        <v>0.47634858003417685</v>
      </c>
      <c r="Y602" s="22" t="n">
        <v>1.1380608185998722</v>
      </c>
      <c r="Z602" s="22" t="n">
        <v>0.5916975316569294</v>
      </c>
      <c r="AA602" s="22" t="n">
        <v>-2.4725900607764975E-16</v>
      </c>
    </row>
    <row r="603">
      <c r="B603" s="16" t="s">
        <v>96</v>
      </c>
      <c r="C603" s="19" t="n">
        <v>-1.0297141697224228E-14</v>
      </c>
      <c r="D603" s="19" t="n">
        <v>-0.43906046937629867</v>
      </c>
      <c r="E603" s="19" t="n">
        <v>1.0939696646951989</v>
      </c>
      <c r="F603" s="19" t="n">
        <v>1.243911479711851</v>
      </c>
      <c r="G603" s="19" t="n">
        <v>-1.0884669409288903</v>
      </c>
      <c r="H603" s="19" t="n">
        <v>-0.6134399365170549</v>
      </c>
      <c r="I603" s="19" t="n">
        <v>-1.2691431446284441E-15</v>
      </c>
      <c r="J603" s="19" t="n">
        <v>0.0</v>
      </c>
      <c r="K603" s="19" t="n">
        <v>2.1226706293906576</v>
      </c>
      <c r="L603" s="19" t="n">
        <v>0.1593237946381052</v>
      </c>
      <c r="M603" s="19" t="n">
        <v>-0.9007888847678028</v>
      </c>
      <c r="N603" s="19" t="n">
        <v>-1.6087047050816798</v>
      </c>
      <c r="O603" s="19" t="n">
        <v>6.990216422418435E-16</v>
      </c>
      <c r="P603" s="19" t="n">
        <v>0.9565189006140129</v>
      </c>
      <c r="Q603" s="19" t="n">
        <v>-0.19530247049827415</v>
      </c>
      <c r="R603" s="19" t="n">
        <v>0.35301624049085023</v>
      </c>
      <c r="S603" s="19" t="n">
        <v>-1.841368578018058</v>
      </c>
      <c r="T603" s="19" t="n">
        <v>-1.1670920260380124</v>
      </c>
      <c r="U603" s="19" t="n">
        <v>1.8926094389446761</v>
      </c>
      <c r="V603" s="19" t="n">
        <v>-0.6215614451187883</v>
      </c>
      <c r="W603" s="19" t="n">
        <v>1.5544162908217949</v>
      </c>
      <c r="X603" s="19" t="n">
        <v>-0.7985623779806903</v>
      </c>
      <c r="Y603" s="19" t="n">
        <v>1.0039245654986346</v>
      </c>
      <c r="Z603" s="19" t="n">
        <v>-1.8359686979754215</v>
      </c>
      <c r="AA603" s="19" t="n">
        <v>-5.177840443630666E-16</v>
      </c>
    </row>
    <row r="604">
      <c r="B604" s="16" t="s">
        <v>97</v>
      </c>
      <c r="C604" s="22" t="n">
        <v>-3.2968918591989866E-15</v>
      </c>
      <c r="D604" s="22" t="n">
        <v>0.5889424415253808</v>
      </c>
      <c r="E604" s="22" t="n">
        <v>0.8118247737443329</v>
      </c>
      <c r="F604" s="22" t="n">
        <v>0.2995076533179036</v>
      </c>
      <c r="G604" s="22" t="n">
        <v>-0.6499525870818323</v>
      </c>
      <c r="H604" s="22" t="n">
        <v>-1.0142323080499305</v>
      </c>
      <c r="I604" s="22" t="n">
        <v>1.2368082874404566E-15</v>
      </c>
      <c r="J604" s="22" t="n">
        <v>0.0</v>
      </c>
      <c r="K604" s="22" t="n">
        <v>-0.6893226676455109</v>
      </c>
      <c r="L604" s="22" t="n">
        <v>-0.2931487999002537</v>
      </c>
      <c r="M604" s="22" t="n">
        <v>0.17742807833812538</v>
      </c>
      <c r="N604" s="22" t="n">
        <v>0.8939196483494736</v>
      </c>
      <c r="O604" s="22" t="n">
        <v>-6.595784147799212E-16</v>
      </c>
      <c r="P604" s="22" t="n">
        <v>-0.30521057021012904</v>
      </c>
      <c r="Q604" s="22" t="n">
        <v>-0.34773758219788165</v>
      </c>
      <c r="R604" s="22" t="n">
        <v>-0.35385408806255025</v>
      </c>
      <c r="S604" s="22" t="n">
        <v>0.25885801385461515</v>
      </c>
      <c r="T604" s="22" t="n">
        <v>0.3292796912360474</v>
      </c>
      <c r="U604" s="22" t="n">
        <v>0.0797641798456099</v>
      </c>
      <c r="V604" s="22" t="n">
        <v>0.08356851805072951</v>
      </c>
      <c r="W604" s="22" t="n">
        <v>0.08110796725655298</v>
      </c>
      <c r="X604" s="22" t="n">
        <v>-0.135876825121176</v>
      </c>
      <c r="Y604" s="22" t="n">
        <v>-0.06811710195013762</v>
      </c>
      <c r="Z604" s="22" t="n">
        <v>-0.027230425889872678</v>
      </c>
      <c r="AA604" s="22" t="n">
        <v>3.1430076350417053E-15</v>
      </c>
    </row>
    <row r="605">
      <c r="B605" s="16" t="s">
        <v>98</v>
      </c>
      <c r="C605" s="19" t="n">
        <v>-1.0297141697224228E-14</v>
      </c>
      <c r="D605" s="19" t="n">
        <v>0.3062601323786137</v>
      </c>
      <c r="E605" s="19" t="n">
        <v>0.012179358733759416</v>
      </c>
      <c r="F605" s="19" t="n">
        <v>-0.37446859183267</v>
      </c>
      <c r="G605" s="19" t="n">
        <v>0.02470369310580217</v>
      </c>
      <c r="H605" s="19" t="n">
        <v>-0.031571416147984865</v>
      </c>
      <c r="I605" s="19" t="n">
        <v>-1.2691431446284441E-15</v>
      </c>
      <c r="J605" s="19" t="n">
        <v>1.2212453270876722E-15</v>
      </c>
      <c r="K605" s="19" t="n">
        <v>0.26600155017915755</v>
      </c>
      <c r="L605" s="19" t="n">
        <v>0.516751350177147</v>
      </c>
      <c r="M605" s="19" t="n">
        <v>0.31121201003586507</v>
      </c>
      <c r="N605" s="19" t="n">
        <v>-1.1647376488842038</v>
      </c>
      <c r="O605" s="19" t="n">
        <v>-1.5010339339675947E-16</v>
      </c>
      <c r="P605" s="19" t="n">
        <v>0.5106906043711981</v>
      </c>
      <c r="Q605" s="19" t="n">
        <v>-0.6446104373183387</v>
      </c>
      <c r="R605" s="19" t="n">
        <v>0.45662137640503164</v>
      </c>
      <c r="S605" s="19" t="n">
        <v>-0.05274459513615429</v>
      </c>
      <c r="T605" s="19" t="n">
        <v>0.060472376517459146</v>
      </c>
      <c r="U605" s="19" t="n">
        <v>-0.22498354684900448</v>
      </c>
      <c r="V605" s="19" t="n">
        <v>-0.11220711128262026</v>
      </c>
      <c r="W605" s="19" t="n">
        <v>-0.11802763265483146</v>
      </c>
      <c r="X605" s="19" t="n">
        <v>0.24923221248171692</v>
      </c>
      <c r="Y605" s="19" t="n">
        <v>-0.2594953773179463</v>
      </c>
      <c r="Z605" s="19" t="n">
        <v>0.36009900155673413</v>
      </c>
      <c r="AA605" s="19" t="n">
        <v>-2.3890725572626506E-15</v>
      </c>
    </row>
    <row r="606">
      <c r="B606" s="16" t="s">
        <v>99</v>
      </c>
      <c r="C606" s="22" t="n">
        <v>-3.2968918591989866E-15</v>
      </c>
      <c r="D606" s="22" t="n">
        <v>0.07865584646271777</v>
      </c>
      <c r="E606" s="22" t="n">
        <v>-0.09780836439278984</v>
      </c>
      <c r="F606" s="22" t="n">
        <v>-0.4838562835938577</v>
      </c>
      <c r="G606" s="22" t="n">
        <v>0.6318535496601434</v>
      </c>
      <c r="H606" s="22" t="n">
        <v>-0.20212094750814946</v>
      </c>
      <c r="I606" s="22" t="n">
        <v>-1.2691431446284441E-15</v>
      </c>
      <c r="J606" s="22" t="n">
        <v>1.2212453270876722E-15</v>
      </c>
      <c r="K606" s="22" t="n">
        <v>0.40341237707258343</v>
      </c>
      <c r="L606" s="22" t="n">
        <v>-0.27644794379689797</v>
      </c>
      <c r="M606" s="22" t="n">
        <v>0.27592739053115267</v>
      </c>
      <c r="N606" s="22" t="n">
        <v>-0.46320242597976735</v>
      </c>
      <c r="O606" s="22" t="n">
        <v>5.291966351141228E-16</v>
      </c>
      <c r="P606" s="22" t="n">
        <v>-0.2698200330566797</v>
      </c>
      <c r="Q606" s="22" t="n">
        <v>0.2400795677756486</v>
      </c>
      <c r="R606" s="22" t="n">
        <v>-0.31869889656289635</v>
      </c>
      <c r="S606" s="22" t="n">
        <v>0.85770891783684</v>
      </c>
      <c r="T606" s="22" t="n">
        <v>-0.18573311083941368</v>
      </c>
      <c r="U606" s="22" t="n">
        <v>-0.43923727074003277</v>
      </c>
      <c r="V606" s="22" t="n">
        <v>-0.05878471663839947</v>
      </c>
      <c r="W606" s="22" t="n">
        <v>0.4127009046476453</v>
      </c>
      <c r="X606" s="22" t="n">
        <v>-0.8230437572264004</v>
      </c>
      <c r="Y606" s="22" t="n">
        <v>-0.1894200163226915</v>
      </c>
      <c r="Z606" s="22" t="n">
        <v>0.4362576844793552</v>
      </c>
      <c r="AA606" s="22" t="n">
        <v>1.6869431416962842E-16</v>
      </c>
    </row>
    <row r="607">
      <c r="B607" s="16" t="s">
        <v>100</v>
      </c>
      <c r="C607" s="19" t="n">
        <v>-3.2968918591989866E-15</v>
      </c>
      <c r="D607" s="19" t="n">
        <v>0.7878692233429492</v>
      </c>
      <c r="E607" s="19" t="n">
        <v>0.7319560364639823</v>
      </c>
      <c r="F607" s="19" t="n">
        <v>0.2522743941345886</v>
      </c>
      <c r="G607" s="19" t="n">
        <v>-0.003789024710244837</v>
      </c>
      <c r="H607" s="19" t="n">
        <v>-1.7388499378100641</v>
      </c>
      <c r="I607" s="19" t="n">
        <v>-8.786997440835147E-15</v>
      </c>
      <c r="J607" s="19" t="n">
        <v>1.2212453270876722E-15</v>
      </c>
      <c r="K607" s="19" t="n">
        <v>-0.4213631541555204</v>
      </c>
      <c r="L607" s="19" t="n">
        <v>0.5282352140350005</v>
      </c>
      <c r="M607" s="19" t="n">
        <v>-0.39239448557434664</v>
      </c>
      <c r="N607" s="19" t="n">
        <v>0.34693523731356946</v>
      </c>
      <c r="O607" s="19" t="n">
        <v>1.9721613730961112E-17</v>
      </c>
      <c r="P607" s="19" t="n">
        <v>0.007024997529010271</v>
      </c>
      <c r="Q607" s="19" t="n">
        <v>-0.04575353068907223</v>
      </c>
      <c r="R607" s="19" t="n">
        <v>-0.6053942866911934</v>
      </c>
      <c r="S607" s="19" t="n">
        <v>-0.5758544445692287</v>
      </c>
      <c r="T607" s="19" t="n">
        <v>0.6777819579354092</v>
      </c>
      <c r="U607" s="19" t="n">
        <v>0.36964936083676914</v>
      </c>
      <c r="V607" s="19" t="n">
        <v>0.45213301541270773</v>
      </c>
      <c r="W607" s="19" t="n">
        <v>-0.2646623800482266</v>
      </c>
      <c r="X607" s="19" t="n">
        <v>0.2572552263775099</v>
      </c>
      <c r="Y607" s="19" t="n">
        <v>0.3278747915459182</v>
      </c>
      <c r="Z607" s="19" t="n">
        <v>-0.7734823417345069</v>
      </c>
      <c r="AA607" s="19" t="n">
        <v>-5.01050303020367E-16</v>
      </c>
    </row>
    <row r="608">
      <c r="B608" s="16" t="s">
        <v>101</v>
      </c>
      <c r="C608" s="22" t="n">
        <v>-1.0297141697224228E-14</v>
      </c>
      <c r="D608" s="22" t="n">
        <v>-5.107515344980745E-4</v>
      </c>
      <c r="E608" s="22" t="n">
        <v>-0.19043158174381014</v>
      </c>
      <c r="F608" s="22" t="n">
        <v>0.7749213122257578</v>
      </c>
      <c r="G608" s="22" t="n">
        <v>-0.17316707978000703</v>
      </c>
      <c r="H608" s="22" t="n">
        <v>-0.2910550910158619</v>
      </c>
      <c r="I608" s="22" t="n">
        <v>6.248711151578258E-15</v>
      </c>
      <c r="J608" s="22" t="n">
        <v>1.2212453270876722E-15</v>
      </c>
      <c r="K608" s="22" t="n">
        <v>-0.08054507276749143</v>
      </c>
      <c r="L608" s="22" t="n">
        <v>0.17852637093076332</v>
      </c>
      <c r="M608" s="22" t="n">
        <v>-0.04352318861396695</v>
      </c>
      <c r="N608" s="22" t="n">
        <v>-0.04720243781392752</v>
      </c>
      <c r="O608" s="22" t="n">
        <v>1.895466208586817E-16</v>
      </c>
      <c r="P608" s="22" t="n">
        <v>-0.1601208654562121</v>
      </c>
      <c r="Q608" s="22" t="n">
        <v>0.35252992921925297</v>
      </c>
      <c r="R608" s="22" t="n">
        <v>-0.20592154390537776</v>
      </c>
      <c r="S608" s="22" t="n">
        <v>-0.14974360808217593</v>
      </c>
      <c r="T608" s="22" t="n">
        <v>-0.08842436407632392</v>
      </c>
      <c r="U608" s="22" t="n">
        <v>0.231232798151069</v>
      </c>
      <c r="V608" s="22" t="n">
        <v>-0.25963295152833255</v>
      </c>
      <c r="W608" s="22" t="n">
        <v>0.2491174730404394</v>
      </c>
      <c r="X608" s="22" t="n">
        <v>-0.4531137457895665</v>
      </c>
      <c r="Y608" s="22" t="n">
        <v>-0.3946834089831157</v>
      </c>
      <c r="Z608" s="22" t="n">
        <v>0.8061595082640953</v>
      </c>
      <c r="AA608" s="22" t="n">
        <v>-3.773455130065625E-16</v>
      </c>
    </row>
    <row r="609">
      <c r="B609" s="16" t="s">
        <v>102</v>
      </c>
      <c r="C609" s="19" t="n">
        <v>-1.0297141697224228E-14</v>
      </c>
      <c r="D609" s="19" t="n">
        <v>0.6340590861603888</v>
      </c>
      <c r="E609" s="19" t="n">
        <v>-0.19044161255486625</v>
      </c>
      <c r="F609" s="19" t="n">
        <v>0.09262658683607473</v>
      </c>
      <c r="G609" s="19" t="n">
        <v>-0.1765433182790221</v>
      </c>
      <c r="H609" s="19" t="n">
        <v>-0.35600721223677095</v>
      </c>
      <c r="I609" s="19" t="n">
        <v>8.754662583647158E-15</v>
      </c>
      <c r="J609" s="19" t="n">
        <v>1.2212453270876722E-15</v>
      </c>
      <c r="K609" s="19" t="n">
        <v>-0.08054507276749143</v>
      </c>
      <c r="L609" s="19" t="n">
        <v>0.17852637093076332</v>
      </c>
      <c r="M609" s="19" t="n">
        <v>-0.04352318861396695</v>
      </c>
      <c r="N609" s="19" t="n">
        <v>-0.04720243781392752</v>
      </c>
      <c r="O609" s="19" t="n">
        <v>-6.595784147799212E-16</v>
      </c>
      <c r="P609" s="19" t="n">
        <v>1.176369370177922</v>
      </c>
      <c r="Q609" s="19" t="n">
        <v>0.026315202441973287</v>
      </c>
      <c r="R609" s="19" t="n">
        <v>-0.5329557108406261</v>
      </c>
      <c r="S609" s="19" t="n">
        <v>0.07867595832436299</v>
      </c>
      <c r="T609" s="19" t="n">
        <v>0.14508371342089327</v>
      </c>
      <c r="U609" s="19" t="n">
        <v>-0.6514938627753952</v>
      </c>
      <c r="V609" s="19" t="n">
        <v>-0.0022637299828972557</v>
      </c>
      <c r="W609" s="19" t="n">
        <v>-0.12833285930169686</v>
      </c>
      <c r="X609" s="19" t="n">
        <v>-0.1867886509032627</v>
      </c>
      <c r="Y609" s="19" t="n">
        <v>-0.1252421098882173</v>
      </c>
      <c r="Z609" s="19" t="n">
        <v>0.5027873040290312</v>
      </c>
      <c r="AA609" s="19" t="n">
        <v>-1.7033982891801757E-16</v>
      </c>
    </row>
    <row r="610">
      <c r="B610" s="16" t="s">
        <v>103</v>
      </c>
      <c r="C610" s="22" t="n">
        <v>-1.0297141697224228E-14</v>
      </c>
      <c r="D610" s="22" t="n">
        <v>0.254158491525795</v>
      </c>
      <c r="E610" s="22" t="n">
        <v>0.26383035378714803</v>
      </c>
      <c r="F610" s="22" t="n">
        <v>-0.17483762830626787</v>
      </c>
      <c r="G610" s="22" t="n">
        <v>-0.45655088491584217</v>
      </c>
      <c r="H610" s="22" t="n">
        <v>0.08017163580608799</v>
      </c>
      <c r="I610" s="22" t="n">
        <v>3.742759719509357E-15</v>
      </c>
      <c r="J610" s="22" t="n">
        <v>0.0</v>
      </c>
      <c r="K610" s="22" t="n">
        <v>0.2602730086205376</v>
      </c>
      <c r="L610" s="22" t="n">
        <v>-0.1711824721734739</v>
      </c>
      <c r="M610" s="22" t="n">
        <v>0.3053481083464127</v>
      </c>
      <c r="N610" s="22" t="n">
        <v>-0.4413401129414245</v>
      </c>
      <c r="O610" s="22" t="n">
        <v>1.9721613730961112E-17</v>
      </c>
      <c r="P610" s="22" t="n">
        <v>0.6805170772674056</v>
      </c>
      <c r="Q610" s="22" t="n">
        <v>0.06897943062407136</v>
      </c>
      <c r="R610" s="22" t="n">
        <v>-0.4904649543972241</v>
      </c>
      <c r="S610" s="22" t="n">
        <v>0.09719477133600546</v>
      </c>
      <c r="T610" s="22" t="n">
        <v>-0.2876791207386596</v>
      </c>
      <c r="U610" s="22" t="n">
        <v>-0.07523980835504784</v>
      </c>
      <c r="V610" s="22" t="n">
        <v>0.24496028044937154</v>
      </c>
      <c r="W610" s="22" t="n">
        <v>-0.4346788550354758</v>
      </c>
      <c r="X610" s="22" t="n">
        <v>0.04917839165092297</v>
      </c>
      <c r="Y610" s="22" t="n">
        <v>0.11642895462145036</v>
      </c>
      <c r="Z610" s="22" t="n">
        <v>0.16455989247023362</v>
      </c>
      <c r="AA610" s="22" t="n">
        <v>-7.184910529650497E-16</v>
      </c>
    </row>
    <row r="611">
      <c r="B611" s="16" t="s">
        <v>104</v>
      </c>
      <c r="C611" s="19" t="n">
        <v>1.0703607816851497E-14</v>
      </c>
      <c r="D611" s="19" t="n">
        <v>0.9353588023195526</v>
      </c>
      <c r="E611" s="19" t="n">
        <v>0.7482112751643049</v>
      </c>
      <c r="F611" s="19" t="n">
        <v>-1.062442136260421</v>
      </c>
      <c r="G611" s="19" t="n">
        <v>-0.700920984234431</v>
      </c>
      <c r="H611" s="19" t="n">
        <v>-0.10266973577193134</v>
      </c>
      <c r="I611" s="19" t="n">
        <v>-1.1292948872904047E-14</v>
      </c>
      <c r="J611" s="19" t="n">
        <v>1.2212453270876722E-15</v>
      </c>
      <c r="K611" s="19" t="n">
        <v>0.1759573576052592</v>
      </c>
      <c r="L611" s="19" t="n">
        <v>-0.3759572598352241</v>
      </c>
      <c r="M611" s="19" t="n">
        <v>-0.6250735559053435</v>
      </c>
      <c r="N611" s="19" t="n">
        <v>0.8526082230357267</v>
      </c>
      <c r="O611" s="19" t="n">
        <v>-6.595784147799212E-16</v>
      </c>
      <c r="P611" s="19" t="n">
        <v>-0.08097651167612319</v>
      </c>
      <c r="Q611" s="19" t="n">
        <v>-0.14043120602742115</v>
      </c>
      <c r="R611" s="19" t="n">
        <v>-0.1463418975332308</v>
      </c>
      <c r="S611" s="19" t="n">
        <v>-0.12008988356340572</v>
      </c>
      <c r="T611" s="19" t="n">
        <v>0.06623215021807888</v>
      </c>
      <c r="U611" s="19" t="n">
        <v>0.2656706431373441</v>
      </c>
      <c r="V611" s="19" t="n">
        <v>0.8598424815678578</v>
      </c>
      <c r="W611" s="19" t="n">
        <v>-0.8841579005503044</v>
      </c>
      <c r="X611" s="19" t="n">
        <v>0.6257254765231215</v>
      </c>
      <c r="Y611" s="19" t="n">
        <v>-1.0438334025829525</v>
      </c>
      <c r="Z611" s="19" t="n">
        <v>0.7388133119401632</v>
      </c>
      <c r="AA611" s="19" t="n">
        <v>-9.640614546642334E-16</v>
      </c>
    </row>
    <row r="612">
      <c r="B612" s="16" t="s">
        <v>105</v>
      </c>
      <c r="C612" s="22" t="n">
        <v>-3.2968918591989866E-15</v>
      </c>
      <c r="D612" s="22" t="n">
        <v>-0.2080094392489711</v>
      </c>
      <c r="E612" s="22" t="n">
        <v>0.3092425113069446</v>
      </c>
      <c r="F612" s="22" t="n">
        <v>-0.781401589324605</v>
      </c>
      <c r="G612" s="22" t="n">
        <v>0.3098808901790911</v>
      </c>
      <c r="H612" s="22" t="n">
        <v>0.25366006033674005</v>
      </c>
      <c r="I612" s="22" t="n">
        <v>-6.281046008766246E-15</v>
      </c>
      <c r="J612" s="22" t="n">
        <v>1.2212453270876722E-15</v>
      </c>
      <c r="K612" s="22" t="n">
        <v>0.2545444670619177</v>
      </c>
      <c r="L612" s="22" t="n">
        <v>-0.8591162945240948</v>
      </c>
      <c r="M612" s="22" t="n">
        <v>0.29948420665696035</v>
      </c>
      <c r="N612" s="22" t="n">
        <v>0.28205742300135467</v>
      </c>
      <c r="O612" s="22" t="n">
        <v>1.895466208586817E-16</v>
      </c>
      <c r="P612" s="22" t="n">
        <v>-0.5598905077208095</v>
      </c>
      <c r="Q612" s="22" t="n">
        <v>-0.04739968393712843</v>
      </c>
      <c r="R612" s="22" t="n">
        <v>-0.05275636209073206</v>
      </c>
      <c r="S612" s="22" t="n">
        <v>0.5678291829396076</v>
      </c>
      <c r="T612" s="22" t="n">
        <v>0.06909743831707157</v>
      </c>
      <c r="U612" s="22" t="n">
        <v>-0.17086035966999735</v>
      </c>
      <c r="V612" s="22" t="n">
        <v>-0.7483323180982957</v>
      </c>
      <c r="W612" s="22" t="n">
        <v>0.9083686109513605</v>
      </c>
      <c r="X612" s="22" t="n">
        <v>0.7860126408763912</v>
      </c>
      <c r="Y612" s="22" t="n">
        <v>-0.2971967462539198</v>
      </c>
      <c r="Z612" s="22" t="n">
        <v>-0.8211914252677425</v>
      </c>
      <c r="AA612" s="22" t="n">
        <v>-6.197298691197211E-16</v>
      </c>
    </row>
    <row r="613">
      <c r="B613" s="16" t="s">
        <v>106</v>
      </c>
      <c r="C613" s="19" t="n">
        <v>1.0703607816851497E-14</v>
      </c>
      <c r="D613" s="19" t="n">
        <v>-1.0425823733618662</v>
      </c>
      <c r="E613" s="19" t="n">
        <v>0.23155761720035595</v>
      </c>
      <c r="F613" s="19" t="n">
        <v>0.4906286333884944</v>
      </c>
      <c r="G613" s="19" t="n">
        <v>0.23530428865731773</v>
      </c>
      <c r="H613" s="19" t="n">
        <v>0.17906926422269542</v>
      </c>
      <c r="I613" s="19" t="n">
        <v>-8.786997440835147E-15</v>
      </c>
      <c r="J613" s="19" t="n">
        <v>1.2212453270876722E-15</v>
      </c>
      <c r="K613" s="19" t="n">
        <v>-0.08054507276749143</v>
      </c>
      <c r="L613" s="19" t="n">
        <v>0.17852637093076332</v>
      </c>
      <c r="M613" s="19" t="n">
        <v>-0.04352318861396695</v>
      </c>
      <c r="N613" s="19" t="n">
        <v>-0.04720243781392752</v>
      </c>
      <c r="O613" s="19" t="n">
        <v>-1.5010339339675947E-16</v>
      </c>
      <c r="P613" s="19" t="n">
        <v>0.28902004214914156</v>
      </c>
      <c r="Q613" s="19" t="n">
        <v>-0.8643007985249894</v>
      </c>
      <c r="R613" s="19" t="n">
        <v>0.23642491453830924</v>
      </c>
      <c r="S613" s="19" t="n">
        <v>-0.27426939487957436</v>
      </c>
      <c r="T613" s="19" t="n">
        <v>0.3851806062348368</v>
      </c>
      <c r="U613" s="19" t="n">
        <v>0.11070411011747039</v>
      </c>
      <c r="V613" s="19" t="n">
        <v>-0.12161124616849191</v>
      </c>
      <c r="W613" s="19" t="n">
        <v>-0.16830499633999904</v>
      </c>
      <c r="X613" s="19" t="n">
        <v>-0.32137664806551886</v>
      </c>
      <c r="Y613" s="19" t="n">
        <v>0.3243738719596419</v>
      </c>
      <c r="Z613" s="19" t="n">
        <v>0.36371009391103626</v>
      </c>
      <c r="AA613" s="19" t="n">
        <v>-7.313213224089268E-16</v>
      </c>
    </row>
    <row r="614">
      <c r="B614" s="16" t="s">
        <v>107</v>
      </c>
      <c r="C614" s="22" t="n">
        <v>-1.0297141697224228E-14</v>
      </c>
      <c r="D614" s="22" t="n">
        <v>-0.6080156320849879</v>
      </c>
      <c r="E614" s="22" t="n">
        <v>0.153852661471655</v>
      </c>
      <c r="F614" s="22" t="n">
        <v>0.39806940532222757</v>
      </c>
      <c r="G614" s="22" t="n">
        <v>0.1539752101375141</v>
      </c>
      <c r="H614" s="22" t="n">
        <v>-0.025425774333167506</v>
      </c>
      <c r="I614" s="22" t="n">
        <v>6.248711151578258E-15</v>
      </c>
      <c r="J614" s="22" t="n">
        <v>1.2212453270876722E-15</v>
      </c>
      <c r="K614" s="22" t="n">
        <v>-0.15211475699351426</v>
      </c>
      <c r="L614" s="22" t="n">
        <v>0.2311591067424754</v>
      </c>
      <c r="M614" s="22" t="n">
        <v>-0.028812829706336945</v>
      </c>
      <c r="N614" s="22" t="n">
        <v>-0.036271281294755986</v>
      </c>
      <c r="O614" s="22" t="n">
        <v>-3.1992840052448004E-16</v>
      </c>
      <c r="P614" s="22" t="n">
        <v>-0.1567675022982039</v>
      </c>
      <c r="Q614" s="22" t="n">
        <v>-0.2043517135443208</v>
      </c>
      <c r="R614" s="22" t="n">
        <v>0.3438782113755558</v>
      </c>
      <c r="S614" s="22" t="n">
        <v>-0.1661678847015915</v>
      </c>
      <c r="T614" s="22" t="n">
        <v>-0.05547764784559041</v>
      </c>
      <c r="U614" s="22" t="n">
        <v>0.2171542627836711</v>
      </c>
      <c r="V614" s="22" t="n">
        <v>0.5499382148551497</v>
      </c>
      <c r="W614" s="22" t="n">
        <v>-0.12446678147743187</v>
      </c>
      <c r="X614" s="22" t="n">
        <v>-0.23170070112183205</v>
      </c>
      <c r="Y614" s="22" t="n">
        <v>-0.16957898644383088</v>
      </c>
      <c r="Z614" s="22" t="n">
        <v>-0.11854753218211173</v>
      </c>
      <c r="AA614" s="22" t="n">
        <v>-4.1287848975243424E-16</v>
      </c>
    </row>
    <row r="615">
      <c r="B615" s="16" t="s">
        <v>108</v>
      </c>
      <c r="C615" s="19" t="n">
        <v>1.0703607816851497E-14</v>
      </c>
      <c r="D615" s="19" t="n">
        <v>0.10625703596060541</v>
      </c>
      <c r="E615" s="19" t="n">
        <v>-0.06551556618388552</v>
      </c>
      <c r="F615" s="19" t="n">
        <v>0.2152669054907463</v>
      </c>
      <c r="G615" s="19" t="n">
        <v>-0.05324914691498625</v>
      </c>
      <c r="H615" s="19" t="n">
        <v>-0.1711143334829387</v>
      </c>
      <c r="I615" s="19" t="n">
        <v>1.126061401571606E-14</v>
      </c>
      <c r="J615" s="19" t="n">
        <v>1.2212453270876722E-15</v>
      </c>
      <c r="K615" s="19" t="n">
        <v>0.2545444670619177</v>
      </c>
      <c r="L615" s="19" t="n">
        <v>-0.8591162945240948</v>
      </c>
      <c r="M615" s="19" t="n">
        <v>0.29948420665696035</v>
      </c>
      <c r="N615" s="19" t="n">
        <v>0.28205742300135467</v>
      </c>
      <c r="O615" s="19" t="n">
        <v>-6.595784147799212E-16</v>
      </c>
      <c r="P615" s="19" t="n">
        <v>0.011484948302673548</v>
      </c>
      <c r="Q615" s="19" t="n">
        <v>-0.045064566372667036</v>
      </c>
      <c r="R615" s="19" t="n">
        <v>-0.050687622432500024</v>
      </c>
      <c r="S615" s="19" t="n">
        <v>-0.017801505505096238</v>
      </c>
      <c r="T615" s="19" t="n">
        <v>-0.40523717387282715</v>
      </c>
      <c r="U615" s="19" t="n">
        <v>0.3653490429387407</v>
      </c>
      <c r="V615" s="19" t="n">
        <v>0.07849591249414645</v>
      </c>
      <c r="W615" s="19" t="n">
        <v>0.11666013556073168</v>
      </c>
      <c r="X615" s="19" t="n">
        <v>-0.15105585128723498</v>
      </c>
      <c r="Y615" s="19" t="n">
        <v>-0.08200221924275308</v>
      </c>
      <c r="Z615" s="19" t="n">
        <v>-0.044658029551739364</v>
      </c>
      <c r="AA615" s="19" t="n">
        <v>-2.3351935092229296E-15</v>
      </c>
    </row>
    <row r="616">
      <c r="B616" s="16" t="s">
        <v>109</v>
      </c>
      <c r="C616" s="22" t="n">
        <v>-3.2968918591989866E-15</v>
      </c>
      <c r="D616" s="22" t="n">
        <v>0.3874511539183463</v>
      </c>
      <c r="E616" s="22" t="n">
        <v>0.2634755053579816</v>
      </c>
      <c r="F616" s="22" t="n">
        <v>0.5071333921834259</v>
      </c>
      <c r="G616" s="22" t="n">
        <v>-0.45352492627515206</v>
      </c>
      <c r="H616" s="22" t="n">
        <v>-0.6330415397308655</v>
      </c>
      <c r="I616" s="22" t="n">
        <v>-1.1292948872904047E-14</v>
      </c>
      <c r="J616" s="22" t="n">
        <v>1.2212453270876722E-15</v>
      </c>
      <c r="K616" s="22" t="n">
        <v>-0.612024441860868</v>
      </c>
      <c r="L616" s="22" t="n">
        <v>0.34215228663865505</v>
      </c>
      <c r="M616" s="22" t="n">
        <v>0.1685816211199477</v>
      </c>
      <c r="N616" s="22" t="n">
        <v>0.15959095588752298</v>
      </c>
      <c r="O616" s="22" t="n">
        <v>1.9721613730961112E-17</v>
      </c>
      <c r="P616" s="22" t="n">
        <v>-0.09202040106029856</v>
      </c>
      <c r="Q616" s="22" t="n">
        <v>0.4162909013155786</v>
      </c>
      <c r="R616" s="22" t="n">
        <v>0.4120024271103702</v>
      </c>
      <c r="S616" s="22" t="n">
        <v>0.4719079969230612</v>
      </c>
      <c r="T616" s="22" t="n">
        <v>-0.004092148959394193</v>
      </c>
      <c r="U616" s="22" t="n">
        <v>-0.8180972788284725</v>
      </c>
      <c r="V616" s="22" t="n">
        <v>-0.04738761100841313</v>
      </c>
      <c r="W616" s="22" t="n">
        <v>0.38358177972350993</v>
      </c>
      <c r="X616" s="22" t="n">
        <v>-0.2298578848969206</v>
      </c>
      <c r="Y616" s="22" t="n">
        <v>-0.16935245476603256</v>
      </c>
      <c r="Z616" s="22" t="n">
        <v>-0.11445512227877841</v>
      </c>
      <c r="AA616" s="22" t="n">
        <v>3.3336103930366643E-16</v>
      </c>
    </row>
    <row r="617">
      <c r="B617" s="16" t="s">
        <v>110</v>
      </c>
      <c r="C617" s="19" t="n">
        <v>-3.2968918591989866E-15</v>
      </c>
      <c r="D617" s="19" t="n">
        <v>0.8075373076809494</v>
      </c>
      <c r="E617" s="19" t="n">
        <v>0.012524176351869615</v>
      </c>
      <c r="F617" s="19" t="n">
        <v>-1.738734337712047</v>
      </c>
      <c r="G617" s="19" t="n">
        <v>0.018301495966097064</v>
      </c>
      <c r="H617" s="19" t="n">
        <v>0.6166896381680596</v>
      </c>
      <c r="I617" s="19" t="n">
        <v>-8.786997440835147E-15</v>
      </c>
      <c r="J617" s="19" t="n">
        <v>1.2212453270876722E-15</v>
      </c>
      <c r="K617" s="19" t="n">
        <v>0.4452057547672653</v>
      </c>
      <c r="L617" s="19" t="n">
        <v>-0.6730333671277493</v>
      </c>
      <c r="M617" s="19" t="n">
        <v>-0.26149190003733397</v>
      </c>
      <c r="N617" s="19" t="n">
        <v>0.4694017044274012</v>
      </c>
      <c r="O617" s="19" t="n">
        <v>-6.595784147799212E-16</v>
      </c>
      <c r="P617" s="19" t="n">
        <v>-0.3163317739009629</v>
      </c>
      <c r="Q617" s="19" t="n">
        <v>-0.9189644893369135</v>
      </c>
      <c r="R617" s="19" t="n">
        <v>-0.9266007485496724</v>
      </c>
      <c r="S617" s="19" t="n">
        <v>0.7914523266892246</v>
      </c>
      <c r="T617" s="19" t="n">
        <v>-0.20372882544232668</v>
      </c>
      <c r="U617" s="19" t="n">
        <v>0.6052700097502322</v>
      </c>
      <c r="V617" s="19" t="n">
        <v>-0.2647055570849158</v>
      </c>
      <c r="W617" s="19" t="n">
        <v>0.28466964134461803</v>
      </c>
      <c r="X617" s="19" t="n">
        <v>-0.4682927719556254</v>
      </c>
      <c r="Y617" s="19" t="n">
        <v>-0.4085685262757313</v>
      </c>
      <c r="Z617" s="19" t="n">
        <v>0.7887319046022285</v>
      </c>
      <c r="AA617" s="19" t="n">
        <v>-4.217848689096031E-17</v>
      </c>
    </row>
    <row r="618">
      <c r="B618" s="16" t="s">
        <v>111</v>
      </c>
      <c r="C618" s="22" t="n">
        <v>-3.2968918591989866E-15</v>
      </c>
      <c r="D618" s="22" t="n">
        <v>-0.1749370819971354</v>
      </c>
      <c r="E618" s="22" t="n">
        <v>-0.39450663772575256</v>
      </c>
      <c r="F618" s="22" t="n">
        <v>-0.07659958120193325</v>
      </c>
      <c r="G618" s="22" t="n">
        <v>0.34702663244517956</v>
      </c>
      <c r="H618" s="22" t="n">
        <v>0.29081287276498824</v>
      </c>
      <c r="I618" s="22" t="n">
        <v>1.126061401571606E-14</v>
      </c>
      <c r="J618" s="22" t="n">
        <v>0.0</v>
      </c>
      <c r="K618" s="22" t="n">
        <v>0.06259429568455444</v>
      </c>
      <c r="L618" s="22" t="n">
        <v>0.07326089930733926</v>
      </c>
      <c r="M618" s="22" t="n">
        <v>-0.07294390642922699</v>
      </c>
      <c r="N618" s="22" t="n">
        <v>-0.06906475085227037</v>
      </c>
      <c r="O618" s="22" t="n">
        <v>5.291966351141228E-16</v>
      </c>
      <c r="P618" s="22" t="n">
        <v>0.03591412693379119</v>
      </c>
      <c r="Q618" s="22" t="n">
        <v>-0.009660179493480248</v>
      </c>
      <c r="R618" s="22" t="n">
        <v>-0.014997856484072723</v>
      </c>
      <c r="S618" s="22" t="n">
        <v>0.03627476148108255</v>
      </c>
      <c r="T618" s="22" t="n">
        <v>0.12660638208697894</v>
      </c>
      <c r="U618" s="22" t="n">
        <v>-0.13837147105924968</v>
      </c>
      <c r="V618" s="22" t="n">
        <v>-1.4236185054735842</v>
      </c>
      <c r="W618" s="22" t="n">
        <v>-0.37703186052081583</v>
      </c>
      <c r="X618" s="22" t="n">
        <v>0.7237822955880597</v>
      </c>
      <c r="Y618" s="22" t="n">
        <v>0.8040183702161203</v>
      </c>
      <c r="Z618" s="22" t="n">
        <v>0.8436118616323636</v>
      </c>
      <c r="AA618" s="22" t="n">
        <v>1.861924103314242E-15</v>
      </c>
    </row>
    <row r="619">
      <c r="B619" s="16" t="s">
        <v>112</v>
      </c>
      <c r="C619" s="19" t="n">
        <v>-1.0297141697224228E-14</v>
      </c>
      <c r="D619" s="19" t="n">
        <v>0.21302482345570883</v>
      </c>
      <c r="E619" s="19" t="n">
        <v>0.059400449376039166</v>
      </c>
      <c r="F619" s="19" t="n">
        <v>-0.3443875012442652</v>
      </c>
      <c r="G619" s="19" t="n">
        <v>0.06666878595003453</v>
      </c>
      <c r="H619" s="19" t="n">
        <v>-0.05117357595001548</v>
      </c>
      <c r="I619" s="19" t="n">
        <v>3.742759719509357E-15</v>
      </c>
      <c r="J619" s="19" t="n">
        <v>0.0</v>
      </c>
      <c r="K619" s="19" t="n">
        <v>-0.43875113038754354</v>
      </c>
      <c r="L619" s="19" t="n">
        <v>0.5112647762618469</v>
      </c>
      <c r="M619" s="19" t="n">
        <v>0.3459492204448637</v>
      </c>
      <c r="N619" s="19" t="n">
        <v>-0.3991766496476151</v>
      </c>
      <c r="O619" s="19" t="n">
        <v>5.291966351141228E-16</v>
      </c>
      <c r="P619" s="19" t="n">
        <v>-0.07231900071195822</v>
      </c>
      <c r="Q619" s="19" t="n">
        <v>0.43208516210801984</v>
      </c>
      <c r="R619" s="19" t="n">
        <v>0.42776513381052467</v>
      </c>
      <c r="S619" s="19" t="n">
        <v>-0.6452585517261397</v>
      </c>
      <c r="T619" s="19" t="n">
        <v>0.5819632943955273</v>
      </c>
      <c r="U619" s="19" t="n">
        <v>-0.2535703982530224</v>
      </c>
      <c r="V619" s="19" t="n">
        <v>-0.5471885912766846</v>
      </c>
      <c r="W619" s="19" t="n">
        <v>-0.5604744186205672</v>
      </c>
      <c r="X619" s="19" t="n">
        <v>-0.7379133724523814</v>
      </c>
      <c r="Y619" s="19" t="n">
        <v>1.0677004679013542</v>
      </c>
      <c r="Z619" s="19" t="n">
        <v>1.0933083225272537</v>
      </c>
      <c r="AA619" s="19" t="n">
        <v>-6.551477653076335E-16</v>
      </c>
    </row>
    <row r="620">
      <c r="B620" s="16" t="s">
        <v>113</v>
      </c>
      <c r="C620" s="22" t="n">
        <v>1.0703607816851497E-14</v>
      </c>
      <c r="D620" s="22" t="n">
        <v>0.10625703596060541</v>
      </c>
      <c r="E620" s="22" t="n">
        <v>-0.06551556618388552</v>
      </c>
      <c r="F620" s="22" t="n">
        <v>0.2152669054907463</v>
      </c>
      <c r="G620" s="22" t="n">
        <v>-0.05324914691498625</v>
      </c>
      <c r="H620" s="22" t="n">
        <v>-0.1711143334829387</v>
      </c>
      <c r="I620" s="22" t="n">
        <v>3.742759719509357E-15</v>
      </c>
      <c r="J620" s="22" t="n">
        <v>0.0</v>
      </c>
      <c r="K620" s="22" t="n">
        <v>0.06259429568455444</v>
      </c>
      <c r="L620" s="22" t="n">
        <v>0.07326089930733926</v>
      </c>
      <c r="M620" s="22" t="n">
        <v>-0.07294390642922699</v>
      </c>
      <c r="N620" s="22" t="n">
        <v>-0.06906475085227037</v>
      </c>
      <c r="O620" s="22" t="n">
        <v>1.895466208586817E-16</v>
      </c>
      <c r="P620" s="22" t="n">
        <v>0.13083927963925682</v>
      </c>
      <c r="Q620" s="22" t="n">
        <v>0.08441699916486499</v>
      </c>
      <c r="R620" s="22" t="n">
        <v>0.07929604776002486</v>
      </c>
      <c r="S620" s="22" t="n">
        <v>0.13113749486751647</v>
      </c>
      <c r="T620" s="22" t="n">
        <v>-0.3275855695030014</v>
      </c>
      <c r="U620" s="22" t="n">
        <v>-0.04495785977210892</v>
      </c>
      <c r="V620" s="22" t="n">
        <v>0.10893154583364584</v>
      </c>
      <c r="W620" s="22" t="n">
        <v>-0.09665287426434044</v>
      </c>
      <c r="X620" s="22" t="n">
        <v>-0.05998169429088063</v>
      </c>
      <c r="Y620" s="22" t="n">
        <v>0.0013084845129396894</v>
      </c>
      <c r="Z620" s="22" t="n">
        <v>0.059907592419460975</v>
      </c>
      <c r="AA620" s="22" t="n">
        <v>2.2357218806228566E-15</v>
      </c>
    </row>
    <row r="621">
      <c r="B621" s="16" t="s">
        <v>114</v>
      </c>
      <c r="C621" s="19" t="n">
        <v>3.703357978826256E-15</v>
      </c>
      <c r="D621" s="19" t="n">
        <v>0.21451301464473527</v>
      </c>
      <c r="E621" s="19" t="n">
        <v>0.5300547928447458</v>
      </c>
      <c r="F621" s="19" t="n">
        <v>0.03772225721362871</v>
      </c>
      <c r="G621" s="19" t="n">
        <v>-0.20771171487743412</v>
      </c>
      <c r="H621" s="19" t="n">
        <v>-0.5719072616040344</v>
      </c>
      <c r="I621" s="19" t="n">
        <v>-1.1292948872904047E-14</v>
      </c>
      <c r="J621" s="19" t="n">
        <v>1.2212453270876722E-15</v>
      </c>
      <c r="K621" s="19" t="n">
        <v>-0.008975388541468454</v>
      </c>
      <c r="L621" s="19" t="n">
        <v>0.12589363511905127</v>
      </c>
      <c r="M621" s="19" t="n">
        <v>-0.0582335475215969</v>
      </c>
      <c r="N621" s="19" t="n">
        <v>-0.058133594333099003</v>
      </c>
      <c r="O621" s="19" t="n">
        <v>1.895466208586817E-16</v>
      </c>
      <c r="P621" s="19" t="n">
        <v>0.4376800272453828</v>
      </c>
      <c r="Q621" s="19" t="n">
        <v>0.3922478589757148</v>
      </c>
      <c r="R621" s="19" t="n">
        <v>0.38790399681660837</v>
      </c>
      <c r="S621" s="19" t="n">
        <v>-0.1158194458046928</v>
      </c>
      <c r="T621" s="19" t="n">
        <v>-1.1312119246155787</v>
      </c>
      <c r="U621" s="19" t="n">
        <v>0.26568615737804324</v>
      </c>
      <c r="V621" s="19" t="n">
        <v>0.08356851805072951</v>
      </c>
      <c r="W621" s="19" t="n">
        <v>0.08110796725655298</v>
      </c>
      <c r="X621" s="19" t="n">
        <v>-0.135876825121176</v>
      </c>
      <c r="Y621" s="19" t="n">
        <v>-0.06811710195013762</v>
      </c>
      <c r="Z621" s="19" t="n">
        <v>-0.027230425889872678</v>
      </c>
      <c r="AA621" s="19" t="n">
        <v>4.062779857538391E-15</v>
      </c>
    </row>
    <row r="622">
      <c r="B622" s="16" t="s">
        <v>115</v>
      </c>
      <c r="C622" s="22" t="n">
        <v>3.703357978826256E-15</v>
      </c>
      <c r="D622" s="22" t="n">
        <v>-1.5102471091654168</v>
      </c>
      <c r="E622" s="22" t="n">
        <v>-0.002991273056951488</v>
      </c>
      <c r="F622" s="22" t="n">
        <v>0.2589243278726244</v>
      </c>
      <c r="G622" s="22" t="n">
        <v>0.719510253705948</v>
      </c>
      <c r="H622" s="22" t="n">
        <v>0.601792150866561</v>
      </c>
      <c r="I622" s="22" t="n">
        <v>-1.2691431446284441E-15</v>
      </c>
      <c r="J622" s="22" t="n">
        <v>0.0</v>
      </c>
      <c r="K622" s="22" t="n">
        <v>-0.9803986989261444</v>
      </c>
      <c r="L622" s="22" t="n">
        <v>-1.8194370739592824</v>
      </c>
      <c r="M622" s="22" t="n">
        <v>1.4797304465803551</v>
      </c>
      <c r="N622" s="22" t="n">
        <v>1.4181897083669723</v>
      </c>
      <c r="O622" s="22" t="n">
        <v>-6.595784147799212E-16</v>
      </c>
      <c r="P622" s="22" t="n">
        <v>-0.5012455626001322</v>
      </c>
      <c r="Q622" s="22" t="n">
        <v>0.014452526514851571</v>
      </c>
      <c r="R622" s="22" t="n">
        <v>-0.5447777754838552</v>
      </c>
      <c r="S622" s="22" t="n">
        <v>0.07283964429135681</v>
      </c>
      <c r="T622" s="22" t="n">
        <v>0.11424894507274486</v>
      </c>
      <c r="U622" s="22" t="n">
        <v>0.44936844905592843</v>
      </c>
      <c r="V622" s="22" t="n">
        <v>-0.30165824054256696</v>
      </c>
      <c r="W622" s="22" t="n">
        <v>-0.31073018918617257</v>
      </c>
      <c r="X622" s="22" t="n">
        <v>1.2123480962480309</v>
      </c>
      <c r="Y622" s="22" t="n">
        <v>-0.44469120842171167</v>
      </c>
      <c r="Z622" s="22" t="n">
        <v>0.17928801858334054</v>
      </c>
      <c r="AA622" s="22" t="n">
        <v>-7.275508811398289E-17</v>
      </c>
    </row>
    <row r="623">
      <c r="B623" s="16" t="s">
        <v>116</v>
      </c>
      <c r="C623" s="19" t="n">
        <v>-3.2968918591989866E-15</v>
      </c>
      <c r="D623" s="19" t="n">
        <v>-0.5012478445898845</v>
      </c>
      <c r="E623" s="19" t="n">
        <v>0.2787686770315796</v>
      </c>
      <c r="F623" s="19" t="n">
        <v>-0.16158500141278395</v>
      </c>
      <c r="G623" s="19" t="n">
        <v>0.27389314300253487</v>
      </c>
      <c r="H623" s="19" t="n">
        <v>0.09451498319975571</v>
      </c>
      <c r="I623" s="19" t="n">
        <v>6.248711151578258E-15</v>
      </c>
      <c r="J623" s="19" t="n">
        <v>0.0</v>
      </c>
      <c r="K623" s="19" t="n">
        <v>0.11011621493785623</v>
      </c>
      <c r="L623" s="19" t="n">
        <v>0.36460929832710876</v>
      </c>
      <c r="M623" s="19" t="n">
        <v>-0.6044992953082613</v>
      </c>
      <c r="N623" s="19" t="n">
        <v>0.140141843612119</v>
      </c>
      <c r="O623" s="19" t="n">
        <v>1.895466208586817E-16</v>
      </c>
      <c r="P623" s="19" t="n">
        <v>-0.03820303780767911</v>
      </c>
      <c r="Q623" s="19" t="n">
        <v>0.4696275097205944</v>
      </c>
      <c r="R623" s="19" t="n">
        <v>-0.0886221450502559</v>
      </c>
      <c r="S623" s="19" t="n">
        <v>-0.6012773048710042</v>
      </c>
      <c r="T623" s="19" t="n">
        <v>0.050887928992910975</v>
      </c>
      <c r="U623" s="19" t="n">
        <v>0.3425200156984289</v>
      </c>
      <c r="V623" s="19" t="n">
        <v>-0.2627125863408011</v>
      </c>
      <c r="W623" s="19" t="n">
        <v>0.2052731527353152</v>
      </c>
      <c r="X623" s="19" t="n">
        <v>-0.4457157601733815</v>
      </c>
      <c r="Y623" s="19" t="n">
        <v>0.19536828455851585</v>
      </c>
      <c r="Z623" s="19" t="n">
        <v>0.24163019019839704</v>
      </c>
      <c r="AA623" s="19" t="n">
        <v>-6.686984356125371E-16</v>
      </c>
    </row>
    <row r="624">
      <c r="B624" s="16" t="s">
        <v>117</v>
      </c>
      <c r="C624" s="22" t="n">
        <v>3.703357978826256E-15</v>
      </c>
      <c r="D624" s="22" t="n">
        <v>-1.0425823733618662</v>
      </c>
      <c r="E624" s="22" t="n">
        <v>0.23155761720035595</v>
      </c>
      <c r="F624" s="22" t="n">
        <v>0.4906286333884944</v>
      </c>
      <c r="G624" s="22" t="n">
        <v>0.23530428865731773</v>
      </c>
      <c r="H624" s="22" t="n">
        <v>0.17906926422269542</v>
      </c>
      <c r="I624" s="22" t="n">
        <v>1.2368082874404566E-15</v>
      </c>
      <c r="J624" s="22" t="n">
        <v>1.2212453270876722E-15</v>
      </c>
      <c r="K624" s="22" t="n">
        <v>0.33184269284656054</v>
      </c>
      <c r="L624" s="22" t="n">
        <v>-0.22381520798518592</v>
      </c>
      <c r="M624" s="22" t="n">
        <v>0.29063774943878273</v>
      </c>
      <c r="N624" s="22" t="n">
        <v>-0.452271269460596</v>
      </c>
      <c r="O624" s="22" t="n">
        <v>1.895466208586817E-16</v>
      </c>
      <c r="P624" s="22" t="n">
        <v>-0.08097651167612319</v>
      </c>
      <c r="Q624" s="22" t="n">
        <v>-0.14043120602742115</v>
      </c>
      <c r="R624" s="22" t="n">
        <v>-0.1463418975332308</v>
      </c>
      <c r="S624" s="22" t="n">
        <v>-0.12008988356340572</v>
      </c>
      <c r="T624" s="22" t="n">
        <v>0.06623215021807888</v>
      </c>
      <c r="U624" s="22" t="n">
        <v>0.2656706431373441</v>
      </c>
      <c r="V624" s="22" t="n">
        <v>0.3171909448653357</v>
      </c>
      <c r="W624" s="22" t="n">
        <v>0.19660440963733616</v>
      </c>
      <c r="X624" s="22" t="n">
        <v>0.11812014303727714</v>
      </c>
      <c r="Y624" s="22" t="n">
        <v>-0.9812341829384712</v>
      </c>
      <c r="Z624" s="22" t="n">
        <v>0.2334963906842505</v>
      </c>
      <c r="AA624" s="22" t="n">
        <v>8.787530350664144E-16</v>
      </c>
    </row>
    <row r="625">
      <c r="B625" s="16" t="s">
        <v>118</v>
      </c>
      <c r="C625" s="19" t="n">
        <v>-3.2968918591989866E-15</v>
      </c>
      <c r="D625" s="19" t="n">
        <v>-0.421545014239178</v>
      </c>
      <c r="E625" s="19" t="n">
        <v>0.05941048018709538</v>
      </c>
      <c r="F625" s="19" t="n">
        <v>0.33790722414541796</v>
      </c>
      <c r="G625" s="19" t="n">
        <v>0.07004502444904953</v>
      </c>
      <c r="H625" s="19" t="n">
        <v>0.013778545270893727</v>
      </c>
      <c r="I625" s="19" t="n">
        <v>-1.2691431446284441E-15</v>
      </c>
      <c r="J625" s="19" t="n">
        <v>1.2212453270876722E-15</v>
      </c>
      <c r="K625" s="19" t="n">
        <v>-0.19963667624681608</v>
      </c>
      <c r="L625" s="19" t="n">
        <v>-0.06018929227729419</v>
      </c>
      <c r="M625" s="19" t="n">
        <v>0.5027425591726973</v>
      </c>
      <c r="N625" s="19" t="n">
        <v>-0.2454778757591456</v>
      </c>
      <c r="O625" s="19" t="n">
        <v>1.895466208586817E-16</v>
      </c>
      <c r="P625" s="19" t="n">
        <v>0.34528675031482103</v>
      </c>
      <c r="Q625" s="19" t="n">
        <v>0.3006799386417192</v>
      </c>
      <c r="R625" s="19" t="n">
        <v>0.8502091835793217</v>
      </c>
      <c r="S625" s="19" t="n">
        <v>0.35533167007010424</v>
      </c>
      <c r="T625" s="19" t="n">
        <v>0.42790249464296887</v>
      </c>
      <c r="U625" s="19" t="n">
        <v>-1.4867212332022808</v>
      </c>
      <c r="V625" s="19" t="n">
        <v>0.5373081719071562</v>
      </c>
      <c r="W625" s="19" t="n">
        <v>-1.2529394897944615</v>
      </c>
      <c r="X625" s="19" t="n">
        <v>0.32821466819876643</v>
      </c>
      <c r="Y625" s="19" t="n">
        <v>0.4022103640089333</v>
      </c>
      <c r="Z625" s="19" t="n">
        <v>0.44357490721924564</v>
      </c>
      <c r="AA625" s="19" t="n">
        <v>4.987329146030203E-16</v>
      </c>
    </row>
    <row r="626">
      <c r="B626" s="16" t="s">
        <v>119</v>
      </c>
      <c r="C626" s="22" t="n">
        <v>3.703357978826256E-15</v>
      </c>
      <c r="D626" s="22" t="n">
        <v>0.013021727037700472</v>
      </c>
      <c r="E626" s="22" t="n">
        <v>-0.018294475541605668</v>
      </c>
      <c r="F626" s="22" t="n">
        <v>0.24534799607915117</v>
      </c>
      <c r="G626" s="22" t="n">
        <v>-0.011284054070753988</v>
      </c>
      <c r="H626" s="22" t="n">
        <v>-0.19071649328496926</v>
      </c>
      <c r="I626" s="22" t="n">
        <v>-6.281046008766246E-15</v>
      </c>
      <c r="J626" s="22" t="n">
        <v>1.2212453270876722E-15</v>
      </c>
      <c r="K626" s="22" t="n">
        <v>-0.008975388541468454</v>
      </c>
      <c r="L626" s="22" t="n">
        <v>0.12589363511905127</v>
      </c>
      <c r="M626" s="22" t="n">
        <v>-0.0582335475215969</v>
      </c>
      <c r="N626" s="22" t="n">
        <v>-0.058133594333099003</v>
      </c>
      <c r="O626" s="22" t="n">
        <v>-1.5010339339675947E-16</v>
      </c>
      <c r="P626" s="22" t="n">
        <v>0.16019584372371287</v>
      </c>
      <c r="Q626" s="22" t="n">
        <v>0.11724246405123419</v>
      </c>
      <c r="R626" s="22" t="n">
        <v>0.11226507199518534</v>
      </c>
      <c r="S626" s="22" t="n">
        <v>0.1703624725099443</v>
      </c>
      <c r="T626" s="22" t="n">
        <v>0.23881273145865584</v>
      </c>
      <c r="U626" s="22" t="n">
        <v>-0.5612079507986101</v>
      </c>
      <c r="V626" s="22" t="n">
        <v>0.5448656092985664</v>
      </c>
      <c r="W626" s="22" t="n">
        <v>-0.08891461317325317</v>
      </c>
      <c r="X626" s="22" t="n">
        <v>-0.2468797272878912</v>
      </c>
      <c r="Y626" s="22" t="n">
        <v>-0.1834641037364464</v>
      </c>
      <c r="Z626" s="22" t="n">
        <v>-0.13597513584397852</v>
      </c>
      <c r="AA626" s="22" t="n">
        <v>-1.731596456319007E-16</v>
      </c>
    </row>
    <row r="627">
      <c r="B627" s="16" t="s">
        <v>120</v>
      </c>
      <c r="C627" s="19" t="n">
        <v>3.703357978826256E-15</v>
      </c>
      <c r="D627" s="19" t="n">
        <v>0.013021727037700472</v>
      </c>
      <c r="E627" s="19" t="n">
        <v>-0.018294475541605668</v>
      </c>
      <c r="F627" s="19" t="n">
        <v>0.24534799607915117</v>
      </c>
      <c r="G627" s="19" t="n">
        <v>-0.011284054070753988</v>
      </c>
      <c r="H627" s="19" t="n">
        <v>-0.19071649328496926</v>
      </c>
      <c r="I627" s="19" t="n">
        <v>-1.1292948872904047E-14</v>
      </c>
      <c r="J627" s="19" t="n">
        <v>0.0</v>
      </c>
      <c r="K627" s="19" t="n">
        <v>-0.08054507276749143</v>
      </c>
      <c r="L627" s="19" t="n">
        <v>0.17852637093076332</v>
      </c>
      <c r="M627" s="19" t="n">
        <v>-0.04352318861396695</v>
      </c>
      <c r="N627" s="19" t="n">
        <v>-0.04720243781392752</v>
      </c>
      <c r="O627" s="19" t="n">
        <v>1.895466208586817E-16</v>
      </c>
      <c r="P627" s="19" t="n">
        <v>-0.09083128258279961</v>
      </c>
      <c r="Q627" s="19" t="n">
        <v>-0.13527336204178592</v>
      </c>
      <c r="R627" s="19" t="n">
        <v>-0.14090041410669754</v>
      </c>
      <c r="S627" s="19" t="n">
        <v>-0.09038730487590364</v>
      </c>
      <c r="T627" s="19" t="n">
        <v>-0.0028773397856237393</v>
      </c>
      <c r="U627" s="19" t="n">
        <v>0.290729797194366</v>
      </c>
      <c r="V627" s="19" t="n">
        <v>0.1821147937204662</v>
      </c>
      <c r="W627" s="19" t="n">
        <v>0.0999218655338229</v>
      </c>
      <c r="X627" s="19" t="n">
        <v>-1.1650835608356356</v>
      </c>
      <c r="Y627" s="19" t="n">
        <v>0.04606860392293255</v>
      </c>
      <c r="Z627" s="19" t="n">
        <v>0.666170683340558</v>
      </c>
      <c r="AA627" s="19" t="n">
        <v>-2.6259362081732255E-16</v>
      </c>
    </row>
    <row r="628">
      <c r="B628" s="16" t="s">
        <v>121</v>
      </c>
      <c r="C628" s="22" t="n">
        <v>-3.2968918591989866E-15</v>
      </c>
      <c r="D628" s="22" t="n">
        <v>-0.1268440549840752</v>
      </c>
      <c r="E628" s="22" t="n">
        <v>-0.45546433708753886</v>
      </c>
      <c r="F628" s="22" t="n">
        <v>0.48073886923202563</v>
      </c>
      <c r="G628" s="22" t="n">
        <v>0.27167489959305224</v>
      </c>
      <c r="H628" s="22" t="n">
        <v>-0.09242940272988998</v>
      </c>
      <c r="I628" s="22" t="n">
        <v>8.754662583647158E-15</v>
      </c>
      <c r="J628" s="22" t="n">
        <v>1.2212453270876722E-15</v>
      </c>
      <c r="K628" s="22" t="n">
        <v>-0.008975388541468454</v>
      </c>
      <c r="L628" s="22" t="n">
        <v>0.12589363511905127</v>
      </c>
      <c r="M628" s="22" t="n">
        <v>-0.0582335475215969</v>
      </c>
      <c r="N628" s="22" t="n">
        <v>-0.058133594333099003</v>
      </c>
      <c r="O628" s="22" t="n">
        <v>-6.595784147799212E-16</v>
      </c>
      <c r="P628" s="22" t="n">
        <v>0.09901902282813166</v>
      </c>
      <c r="Q628" s="22" t="n">
        <v>0.05288099527490456</v>
      </c>
      <c r="R628" s="22" t="n">
        <v>0.04768739438149763</v>
      </c>
      <c r="S628" s="22" t="n">
        <v>0.09933816189696418</v>
      </c>
      <c r="T628" s="22" t="n">
        <v>-0.9112612429655843</v>
      </c>
      <c r="U628" s="22" t="n">
        <v>0.4775570197686475</v>
      </c>
      <c r="V628" s="22" t="n">
        <v>0.08356851805072951</v>
      </c>
      <c r="W628" s="22" t="n">
        <v>0.08110796725655298</v>
      </c>
      <c r="X628" s="22" t="n">
        <v>-0.135876825121176</v>
      </c>
      <c r="Y628" s="22" t="n">
        <v>-0.06811710195013762</v>
      </c>
      <c r="Z628" s="22" t="n">
        <v>-0.027230425889872678</v>
      </c>
      <c r="AA628" s="22" t="n">
        <v>5.059807765946847E-15</v>
      </c>
    </row>
    <row r="629">
      <c r="B629" s="16" t="s">
        <v>122</v>
      </c>
      <c r="C629" s="19" t="n">
        <v>-3.2968918591989866E-15</v>
      </c>
      <c r="D629" s="19" t="n">
        <v>-0.4871791336641953</v>
      </c>
      <c r="E629" s="19" t="n">
        <v>0.13892436903827957</v>
      </c>
      <c r="F629" s="19" t="n">
        <v>1.067111503818427</v>
      </c>
      <c r="G629" s="19" t="n">
        <v>-0.5730925792818479</v>
      </c>
      <c r="H629" s="19" t="n">
        <v>0.025182999494073877</v>
      </c>
      <c r="I629" s="19" t="n">
        <v>3.742759719509357E-15</v>
      </c>
      <c r="J629" s="19" t="n">
        <v>1.2212453270876722E-15</v>
      </c>
      <c r="K629" s="19" t="n">
        <v>-0.014703930100088414</v>
      </c>
      <c r="L629" s="19" t="n">
        <v>-0.5620401872315696</v>
      </c>
      <c r="M629" s="19" t="n">
        <v>-0.06409744921104926</v>
      </c>
      <c r="N629" s="19" t="n">
        <v>0.6652639416096802</v>
      </c>
      <c r="O629" s="19" t="n">
        <v>-3.1992840052448004E-16</v>
      </c>
      <c r="P629" s="19" t="n">
        <v>0.0769364606149664</v>
      </c>
      <c r="Q629" s="19" t="n">
        <v>-1.070758674958471</v>
      </c>
      <c r="R629" s="19" t="n">
        <v>-0.5245246916568513</v>
      </c>
      <c r="S629" s="19" t="n">
        <v>0.08715783773552765</v>
      </c>
      <c r="T629" s="19" t="n">
        <v>-0.39741340160869126</v>
      </c>
      <c r="U629" s="19" t="n">
        <v>1.018343786260922</v>
      </c>
      <c r="V629" s="19" t="n">
        <v>0.591982461068197</v>
      </c>
      <c r="W629" s="19" t="n">
        <v>-0.6802257408077629</v>
      </c>
      <c r="X629" s="19" t="n">
        <v>-0.1812334815119892</v>
      </c>
      <c r="Y629" s="19" t="n">
        <v>0.4645830519756162</v>
      </c>
      <c r="Z629" s="19" t="n">
        <v>-0.06583442394000039</v>
      </c>
      <c r="AA629" s="19" t="n">
        <v>5.02955392285111E-16</v>
      </c>
    </row>
    <row r="630">
      <c r="B630" s="16" t="s">
        <v>123</v>
      </c>
      <c r="C630" s="22" t="n">
        <v>3.703357978826256E-15</v>
      </c>
      <c r="D630" s="22" t="n">
        <v>0.6410440823781994</v>
      </c>
      <c r="E630" s="22" t="n">
        <v>0.5601737786909443</v>
      </c>
      <c r="F630" s="22" t="n">
        <v>0.09987668979150148</v>
      </c>
      <c r="G630" s="22" t="n">
        <v>-0.16869800906018806</v>
      </c>
      <c r="H630" s="22" t="n">
        <v>-1.1259753600040032</v>
      </c>
      <c r="I630" s="22" t="n">
        <v>8.754662583647158E-15</v>
      </c>
      <c r="J630" s="22" t="n">
        <v>0.0</v>
      </c>
      <c r="K630" s="22" t="n">
        <v>-0.24808984268219592</v>
      </c>
      <c r="L630" s="22" t="n">
        <v>0.6973477036581923</v>
      </c>
      <c r="M630" s="22" t="n">
        <v>-0.21502688624943062</v>
      </c>
      <c r="N630" s="22" t="n">
        <v>-0.21183236822156862</v>
      </c>
      <c r="O630" s="22" t="n">
        <v>5.291966351141228E-16</v>
      </c>
      <c r="P630" s="22" t="n">
        <v>0.22565549750101832</v>
      </c>
      <c r="Q630" s="22" t="n">
        <v>-0.9345615932982814</v>
      </c>
      <c r="R630" s="22" t="n">
        <v>-0.38821767078238695</v>
      </c>
      <c r="S630" s="22" t="n">
        <v>1.3330832070247647</v>
      </c>
      <c r="T630" s="22" t="n">
        <v>-0.2011999596247243</v>
      </c>
      <c r="U630" s="22" t="n">
        <v>-0.5228583961659217</v>
      </c>
      <c r="V630" s="22" t="n">
        <v>0.07849591249414645</v>
      </c>
      <c r="W630" s="22" t="n">
        <v>0.11666013556073168</v>
      </c>
      <c r="X630" s="22" t="n">
        <v>-0.15105585128723498</v>
      </c>
      <c r="Y630" s="22" t="n">
        <v>-0.08200221924275308</v>
      </c>
      <c r="Z630" s="22" t="n">
        <v>-0.044658029551739364</v>
      </c>
      <c r="AA630" s="22" t="n">
        <v>-3.6836890399795063E-16</v>
      </c>
    </row>
    <row r="631">
      <c r="B631" s="16" t="s">
        <v>124</v>
      </c>
      <c r="C631" s="19" t="n">
        <v>1.0703607816851497E-14</v>
      </c>
      <c r="D631" s="19" t="n">
        <v>0.21302482345570883</v>
      </c>
      <c r="E631" s="19" t="n">
        <v>0.059400449376039166</v>
      </c>
      <c r="F631" s="19" t="n">
        <v>-0.3443875012442652</v>
      </c>
      <c r="G631" s="19" t="n">
        <v>0.06666878595003453</v>
      </c>
      <c r="H631" s="19" t="n">
        <v>-0.05117357595001548</v>
      </c>
      <c r="I631" s="19" t="n">
        <v>-1.1292948872904047E-14</v>
      </c>
      <c r="J631" s="19" t="n">
        <v>1.2212453270876722E-15</v>
      </c>
      <c r="K631" s="19" t="n">
        <v>0.2545444670619177</v>
      </c>
      <c r="L631" s="19" t="n">
        <v>-0.8591162945240948</v>
      </c>
      <c r="M631" s="19" t="n">
        <v>0.29948420665696035</v>
      </c>
      <c r="N631" s="19" t="n">
        <v>0.28205742300135467</v>
      </c>
      <c r="O631" s="19" t="n">
        <v>1.895466208586817E-16</v>
      </c>
      <c r="P631" s="19" t="n">
        <v>-0.22961009279050393</v>
      </c>
      <c r="Q631" s="19" t="n">
        <v>0.8252107780307095</v>
      </c>
      <c r="R631" s="19" t="n">
        <v>0.8217963931698071</v>
      </c>
      <c r="S631" s="19" t="n">
        <v>-0.24885029392658886</v>
      </c>
      <c r="T631" s="19" t="n">
        <v>-0.11513353761250322</v>
      </c>
      <c r="U631" s="19" t="n">
        <v>-0.4170461149957442</v>
      </c>
      <c r="V631" s="19" t="n">
        <v>0.09371372916389603</v>
      </c>
      <c r="W631" s="19" t="n">
        <v>0.010003630648195667</v>
      </c>
      <c r="X631" s="19" t="n">
        <v>-0.10551877278905789</v>
      </c>
      <c r="Y631" s="19" t="n">
        <v>-0.04034686736490656</v>
      </c>
      <c r="Z631" s="19" t="n">
        <v>0.007624781433860833</v>
      </c>
      <c r="AA631" s="19" t="n">
        <v>-8.68552142615673E-17</v>
      </c>
    </row>
    <row r="632">
      <c r="B632" s="16" t="s">
        <v>125</v>
      </c>
      <c r="C632" s="22" t="n">
        <v>1.0703607816851497E-14</v>
      </c>
      <c r="D632" s="22" t="n">
        <v>0.1598468680024502</v>
      </c>
      <c r="E632" s="22" t="n">
        <v>0.15348778223143236</v>
      </c>
      <c r="F632" s="22" t="n">
        <v>0.3977457004222382</v>
      </c>
      <c r="G632" s="22" t="n">
        <v>0.15362493027918916</v>
      </c>
      <c r="H632" s="22" t="n">
        <v>-0.8035910710910301</v>
      </c>
      <c r="I632" s="22" t="n">
        <v>1.126061401571606E-14</v>
      </c>
      <c r="J632" s="22" t="n">
        <v>1.2212453270876722E-15</v>
      </c>
      <c r="K632" s="22" t="n">
        <v>-0.032091906332111564</v>
      </c>
      <c r="L632" s="22" t="n">
        <v>-0.5790106250047233</v>
      </c>
      <c r="M632" s="22" t="n">
        <v>0.6742462568081609</v>
      </c>
      <c r="N632" s="22" t="n">
        <v>-0.08084794535150441</v>
      </c>
      <c r="O632" s="22" t="n">
        <v>5.291966351141228E-16</v>
      </c>
      <c r="P632" s="22" t="n">
        <v>-0.09575866803613792</v>
      </c>
      <c r="Q632" s="22" t="n">
        <v>-0.1326944400489683</v>
      </c>
      <c r="R632" s="22" t="n">
        <v>-0.13817967239343093</v>
      </c>
      <c r="S632" s="22" t="n">
        <v>-0.07553601553215245</v>
      </c>
      <c r="T632" s="22" t="n">
        <v>-0.03743208478747495</v>
      </c>
      <c r="U632" s="22" t="n">
        <v>0.30325937422287663</v>
      </c>
      <c r="V632" s="22" t="n">
        <v>0.07849591249414645</v>
      </c>
      <c r="W632" s="22" t="n">
        <v>0.11666013556073168</v>
      </c>
      <c r="X632" s="22" t="n">
        <v>-0.15105585128723498</v>
      </c>
      <c r="Y632" s="22" t="n">
        <v>-0.08200221924275308</v>
      </c>
      <c r="Z632" s="22" t="n">
        <v>-0.044658029551739364</v>
      </c>
      <c r="AA632" s="22" t="n">
        <v>6.870675196924248E-16</v>
      </c>
    </row>
    <row r="633">
      <c r="B633" s="16" t="s">
        <v>126</v>
      </c>
      <c r="C633" s="19" t="n">
        <v>-1.0297141697224228E-14</v>
      </c>
      <c r="D633" s="19" t="n">
        <v>0.09927203974279472</v>
      </c>
      <c r="E633" s="19" t="n">
        <v>-0.8161309574296961</v>
      </c>
      <c r="F633" s="19" t="n">
        <v>0.20801680253531954</v>
      </c>
      <c r="G633" s="19" t="n">
        <v>-0.06109445613382025</v>
      </c>
      <c r="H633" s="19" t="n">
        <v>0.5988538142842936</v>
      </c>
      <c r="I633" s="19" t="n">
        <v>-1.1292948872904047E-14</v>
      </c>
      <c r="J633" s="19" t="n">
        <v>1.2212453270876722E-15</v>
      </c>
      <c r="K633" s="19" t="n">
        <v>0.06259429568455444</v>
      </c>
      <c r="L633" s="19" t="n">
        <v>0.07326089930733926</v>
      </c>
      <c r="M633" s="19" t="n">
        <v>-0.07294390642922699</v>
      </c>
      <c r="N633" s="19" t="n">
        <v>-0.06906475085227037</v>
      </c>
      <c r="O633" s="19" t="n">
        <v>5.291966351141228E-16</v>
      </c>
      <c r="P633" s="19" t="n">
        <v>-0.08097651167612319</v>
      </c>
      <c r="Q633" s="19" t="n">
        <v>-0.14043120602742115</v>
      </c>
      <c r="R633" s="19" t="n">
        <v>-0.1463418975332308</v>
      </c>
      <c r="S633" s="19" t="n">
        <v>-0.12008988356340572</v>
      </c>
      <c r="T633" s="19" t="n">
        <v>0.06623215021807888</v>
      </c>
      <c r="U633" s="19" t="n">
        <v>0.2656706431373441</v>
      </c>
      <c r="V633" s="19" t="n">
        <v>0.3191839156094506</v>
      </c>
      <c r="W633" s="19" t="n">
        <v>0.11720792102803301</v>
      </c>
      <c r="X633" s="19" t="n">
        <v>0.14069715481952122</v>
      </c>
      <c r="Y633" s="19" t="n">
        <v>-0.3772973721042242</v>
      </c>
      <c r="Z633" s="19" t="n">
        <v>-0.31360532371958105</v>
      </c>
      <c r="AA633" s="19" t="n">
        <v>1.9883148526487907E-15</v>
      </c>
    </row>
    <row r="634">
      <c r="B634" s="16" t="s">
        <v>127</v>
      </c>
      <c r="C634" s="22" t="n">
        <v>1.0703607816851497E-14</v>
      </c>
      <c r="D634" s="22" t="n">
        <v>0.6475915647325874</v>
      </c>
      <c r="E634" s="22" t="n">
        <v>-0.018304506352661953</v>
      </c>
      <c r="F634" s="22" t="n">
        <v>-0.43694672931053213</v>
      </c>
      <c r="G634" s="22" t="n">
        <v>-0.014660292569769084</v>
      </c>
      <c r="H634" s="22" t="n">
        <v>-0.2556686145058784</v>
      </c>
      <c r="I634" s="22" t="n">
        <v>-8.786997440835147E-15</v>
      </c>
      <c r="J634" s="22" t="n">
        <v>1.2212453270876722E-15</v>
      </c>
      <c r="K634" s="22" t="n">
        <v>0.37936461209986233</v>
      </c>
      <c r="L634" s="22" t="n">
        <v>0.06753319103458366</v>
      </c>
      <c r="M634" s="22" t="n">
        <v>-0.24091763944025135</v>
      </c>
      <c r="N634" s="22" t="n">
        <v>-0.24306467499620665</v>
      </c>
      <c r="O634" s="22" t="n">
        <v>1.895466208586817E-16</v>
      </c>
      <c r="P634" s="22" t="n">
        <v>0.3553411656823772</v>
      </c>
      <c r="Q634" s="22" t="n">
        <v>0.310644537105666</v>
      </c>
      <c r="R634" s="22" t="n">
        <v>-0.24797136672107645</v>
      </c>
      <c r="S634" s="22" t="n">
        <v>0.3653794740207428</v>
      </c>
      <c r="T634" s="22" t="n">
        <v>0.43817413389215076</v>
      </c>
      <c r="U634" s="22" t="n">
        <v>-0.9229984731557862</v>
      </c>
      <c r="V634" s="22" t="n">
        <v>0.4564645447419962</v>
      </c>
      <c r="W634" s="22" t="n">
        <v>-0.17883284805888033</v>
      </c>
      <c r="X634" s="22" t="n">
        <v>0.8126850607586864</v>
      </c>
      <c r="Y634" s="22" t="n">
        <v>-0.2698795750242855</v>
      </c>
      <c r="Z634" s="22" t="n">
        <v>-0.7945210377506756</v>
      </c>
      <c r="AA634" s="22" t="n">
        <v>1.1390588378354968E-16</v>
      </c>
    </row>
    <row r="635">
      <c r="B635" s="16" t="s">
        <v>128</v>
      </c>
      <c r="C635" s="19" t="n">
        <v>-1.0297141697224228E-14</v>
      </c>
      <c r="D635" s="19" t="n">
        <v>0.1929192252542859</v>
      </c>
      <c r="E635" s="19" t="n">
        <v>-0.5502613668012649</v>
      </c>
      <c r="F635" s="19" t="n">
        <v>1.1025477085449098</v>
      </c>
      <c r="G635" s="19" t="n">
        <v>0.19077067254527758</v>
      </c>
      <c r="H635" s="19" t="n">
        <v>-0.7664382586627819</v>
      </c>
      <c r="I635" s="19" t="n">
        <v>-8.786997440835147E-15</v>
      </c>
      <c r="J635" s="19" t="n">
        <v>0.0</v>
      </c>
      <c r="K635" s="19" t="n">
        <v>-0.08054507276749143</v>
      </c>
      <c r="L635" s="19" t="n">
        <v>0.17852637093076332</v>
      </c>
      <c r="M635" s="19" t="n">
        <v>-0.04352318861396695</v>
      </c>
      <c r="N635" s="19" t="n">
        <v>-0.04720243781392752</v>
      </c>
      <c r="O635" s="19" t="n">
        <v>1.9721613730961112E-17</v>
      </c>
      <c r="P635" s="19" t="n">
        <v>0.10185034664919565</v>
      </c>
      <c r="Q635" s="19" t="n">
        <v>0.059418172009054665</v>
      </c>
      <c r="R635" s="19" t="n">
        <v>-0.49977648196632607</v>
      </c>
      <c r="S635" s="19" t="n">
        <v>0.11205534130677039</v>
      </c>
      <c r="T635" s="19" t="n">
        <v>0.17920669014694543</v>
      </c>
      <c r="U635" s="19" t="n">
        <v>-0.06479593664855487</v>
      </c>
      <c r="V635" s="19" t="n">
        <v>-0.5664386262297592</v>
      </c>
      <c r="W635" s="19" t="n">
        <v>-0.06295370913850686</v>
      </c>
      <c r="X635" s="19" t="n">
        <v>0.39799115259673523</v>
      </c>
      <c r="Y635" s="19" t="n">
        <v>0.47367355259522514</v>
      </c>
      <c r="Z635" s="19" t="n">
        <v>-0.060830399231124765</v>
      </c>
      <c r="AA635" s="19" t="n">
        <v>-3.9429606540963406E-16</v>
      </c>
    </row>
    <row r="636">
      <c r="B636" s="16" t="s">
        <v>129</v>
      </c>
      <c r="C636" s="22" t="n">
        <v>1.0703607816851497E-14</v>
      </c>
      <c r="D636" s="22" t="n">
        <v>-1.0360348910074786</v>
      </c>
      <c r="E636" s="22" t="n">
        <v>-0.3469206678432502</v>
      </c>
      <c r="F636" s="22" t="n">
        <v>-0.046194785713539105</v>
      </c>
      <c r="G636" s="22" t="n">
        <v>0.3893420051477367</v>
      </c>
      <c r="H636" s="22" t="n">
        <v>1.0493760097208202</v>
      </c>
      <c r="I636" s="22" t="n">
        <v>1.126061401571606E-14</v>
      </c>
      <c r="J636" s="22" t="n">
        <v>1.2212453270876722E-15</v>
      </c>
      <c r="K636" s="22" t="n">
        <v>0.09272823870583304</v>
      </c>
      <c r="L636" s="22" t="n">
        <v>0.3476388605539551</v>
      </c>
      <c r="M636" s="22" t="n">
        <v>0.13384441071094905</v>
      </c>
      <c r="N636" s="22" t="n">
        <v>-0.6059700433490656</v>
      </c>
      <c r="O636" s="22" t="n">
        <v>1.895466208586817E-16</v>
      </c>
      <c r="P636" s="22" t="n">
        <v>-0.0834402044027921</v>
      </c>
      <c r="Q636" s="22" t="n">
        <v>-0.1391417450310123</v>
      </c>
      <c r="R636" s="22" t="n">
        <v>-0.14498152667659758</v>
      </c>
      <c r="S636" s="22" t="n">
        <v>-0.1126642388915301</v>
      </c>
      <c r="T636" s="22" t="n">
        <v>0.04895477771715334</v>
      </c>
      <c r="U636" s="22" t="n">
        <v>0.27193543165159983</v>
      </c>
      <c r="V636" s="22" t="n">
        <v>-0.11853161135602347</v>
      </c>
      <c r="W636" s="22" t="n">
        <v>-0.12446067603487485</v>
      </c>
      <c r="X636" s="22" t="n">
        <v>-0.32877463368170373</v>
      </c>
      <c r="Y636" s="22" t="n">
        <v>-0.2656778215819899</v>
      </c>
      <c r="Z636" s="22" t="n">
        <v>0.9282394119767345</v>
      </c>
      <c r="AA636" s="22" t="n">
        <v>-5.721278407204762E-16</v>
      </c>
    </row>
    <row r="637">
      <c r="B637" s="16" t="s">
        <v>130</v>
      </c>
      <c r="C637" s="19" t="n">
        <v>3.703357978826256E-15</v>
      </c>
      <c r="D637" s="19" t="n">
        <v>0.24062601295359654</v>
      </c>
      <c r="E637" s="19" t="n">
        <v>0.09169324758494352</v>
      </c>
      <c r="F637" s="19" t="n">
        <v>0.3547356878403388</v>
      </c>
      <c r="G637" s="19" t="n">
        <v>-0.6184339106250952</v>
      </c>
      <c r="H637" s="19" t="n">
        <v>-0.020166961924804605</v>
      </c>
      <c r="I637" s="19" t="n">
        <v>-1.1292948872904047E-14</v>
      </c>
      <c r="J637" s="19" t="n">
        <v>0.0</v>
      </c>
      <c r="K637" s="19" t="n">
        <v>0.35495921063720365</v>
      </c>
      <c r="L637" s="19" t="n">
        <v>0.4810890521385886</v>
      </c>
      <c r="M637" s="19" t="n">
        <v>-0.4418420548909752</v>
      </c>
      <c r="N637" s="19" t="n">
        <v>-0.42955691844219057</v>
      </c>
      <c r="O637" s="19" t="n">
        <v>1.895466208586817E-16</v>
      </c>
      <c r="P637" s="19" t="n">
        <v>-0.0834402044027921</v>
      </c>
      <c r="Q637" s="19" t="n">
        <v>-0.1391417450310123</v>
      </c>
      <c r="R637" s="19" t="n">
        <v>-0.14498152667659758</v>
      </c>
      <c r="S637" s="19" t="n">
        <v>-0.1126642388915301</v>
      </c>
      <c r="T637" s="19" t="n">
        <v>0.04895477771715334</v>
      </c>
      <c r="U637" s="19" t="n">
        <v>0.27193543165159983</v>
      </c>
      <c r="V637" s="19" t="n">
        <v>0.08356851805072951</v>
      </c>
      <c r="W637" s="19" t="n">
        <v>0.08110796725655298</v>
      </c>
      <c r="X637" s="19" t="n">
        <v>-0.135876825121176</v>
      </c>
      <c r="Y637" s="19" t="n">
        <v>-0.06811710195013762</v>
      </c>
      <c r="Z637" s="19" t="n">
        <v>-0.027230425889872678</v>
      </c>
      <c r="AA637" s="19" t="n">
        <v>-1.2594937941374443E-15</v>
      </c>
    </row>
    <row r="638">
      <c r="B638" s="16" t="s">
        <v>131</v>
      </c>
      <c r="C638" s="22" t="n">
        <v>1.0703607816851497E-14</v>
      </c>
      <c r="D638" s="22" t="n">
        <v>-0.8003949315481684</v>
      </c>
      <c r="E638" s="22" t="n">
        <v>-0.34475688629160073</v>
      </c>
      <c r="F638" s="22" t="n">
        <v>-0.09152075459649134</v>
      </c>
      <c r="G638" s="22" t="n">
        <v>-0.3381506357436542</v>
      </c>
      <c r="H638" s="22" t="n">
        <v>1.569498600925091</v>
      </c>
      <c r="I638" s="22" t="n">
        <v>-8.786997440835147E-15</v>
      </c>
      <c r="J638" s="22" t="n">
        <v>1.2212453270876722E-15</v>
      </c>
      <c r="K638" s="22" t="n">
        <v>-0.3668238096715829</v>
      </c>
      <c r="L638" s="22" t="n">
        <v>0.3890573141776116</v>
      </c>
      <c r="M638" s="22" t="n">
        <v>0.015318247016553266</v>
      </c>
      <c r="N638" s="22" t="n">
        <v>-0.0034778117372415984</v>
      </c>
      <c r="O638" s="22" t="n">
        <v>1.895466208586817E-16</v>
      </c>
      <c r="P638" s="22" t="n">
        <v>-0.6559049753184936</v>
      </c>
      <c r="Q638" s="22" t="n">
        <v>0.39899287672210926</v>
      </c>
      <c r="R638" s="22" t="n">
        <v>0.3945286744014684</v>
      </c>
      <c r="S638" s="22" t="n">
        <v>0.44221469886257303</v>
      </c>
      <c r="T638" s="22" t="n">
        <v>0.566457896931765</v>
      </c>
      <c r="U638" s="22" t="n">
        <v>-0.8452421382075118</v>
      </c>
      <c r="V638" s="22" t="n">
        <v>0.09371372916389603</v>
      </c>
      <c r="W638" s="22" t="n">
        <v>0.010003630648195667</v>
      </c>
      <c r="X638" s="22" t="n">
        <v>-0.10551877278905789</v>
      </c>
      <c r="Y638" s="22" t="n">
        <v>-0.04034686736490656</v>
      </c>
      <c r="Z638" s="22" t="n">
        <v>0.007624781433860833</v>
      </c>
      <c r="AA638" s="22" t="n">
        <v>-1.0698607382577516E-15</v>
      </c>
    </row>
    <row r="639">
      <c r="B639" s="16" t="s">
        <v>132</v>
      </c>
      <c r="C639" s="19" t="n">
        <v>-1.0297141697224228E-14</v>
      </c>
      <c r="D639" s="19" t="n">
        <v>-1.8500903503303647</v>
      </c>
      <c r="E639" s="19" t="n">
        <v>0.49814693549817635</v>
      </c>
      <c r="F639" s="19" t="n">
        <v>0.7035122238083804</v>
      </c>
      <c r="G639" s="19" t="n">
        <v>0.4844937385540503</v>
      </c>
      <c r="H639" s="19" t="n">
        <v>0.30515566357043605</v>
      </c>
      <c r="I639" s="19" t="n">
        <v>-1.2691431446284441E-15</v>
      </c>
      <c r="J639" s="19" t="n">
        <v>1.2212453270876722E-15</v>
      </c>
      <c r="K639" s="19" t="n">
        <v>-0.08054507276749143</v>
      </c>
      <c r="L639" s="19" t="n">
        <v>0.17852637093076332</v>
      </c>
      <c r="M639" s="19" t="n">
        <v>-0.04352318861396695</v>
      </c>
      <c r="N639" s="19" t="n">
        <v>-0.04720243781392752</v>
      </c>
      <c r="O639" s="19" t="n">
        <v>-1.5010339339675947E-16</v>
      </c>
      <c r="P639" s="19" t="n">
        <v>0.22812832148611115</v>
      </c>
      <c r="Q639" s="19" t="n">
        <v>0.18829924086658298</v>
      </c>
      <c r="R639" s="19" t="n">
        <v>0.18355348162825877</v>
      </c>
      <c r="S639" s="19" t="n">
        <v>0.8116216360716402</v>
      </c>
      <c r="T639" s="19" t="n">
        <v>-0.8088834647905393</v>
      </c>
      <c r="U639" s="19" t="n">
        <v>-0.48566794577168837</v>
      </c>
      <c r="V639" s="19" t="n">
        <v>-0.13101538105436358</v>
      </c>
      <c r="W639" s="19" t="n">
        <v>-0.2185823600251667</v>
      </c>
      <c r="X639" s="19" t="n">
        <v>-0.8919855086127546</v>
      </c>
      <c r="Y639" s="19" t="n">
        <v>0.9082431212372302</v>
      </c>
      <c r="Z639" s="19" t="n">
        <v>0.3673211862653384</v>
      </c>
      <c r="AA639" s="19" t="n">
        <v>-7.2142907634264E-16</v>
      </c>
    </row>
    <row r="640">
      <c r="B640" s="16" t="s">
        <v>133</v>
      </c>
      <c r="C640" s="22" t="n">
        <v>3.703357978826256E-15</v>
      </c>
      <c r="D640" s="22" t="n">
        <v>0.10625703596060541</v>
      </c>
      <c r="E640" s="22" t="n">
        <v>-0.06551556618388552</v>
      </c>
      <c r="F640" s="22" t="n">
        <v>0.2152669054907463</v>
      </c>
      <c r="G640" s="22" t="n">
        <v>-0.05324914691498625</v>
      </c>
      <c r="H640" s="22" t="n">
        <v>-0.1711143334829387</v>
      </c>
      <c r="I640" s="22" t="n">
        <v>1.2368082874404566E-15</v>
      </c>
      <c r="J640" s="22" t="n">
        <v>0.0</v>
      </c>
      <c r="K640" s="22" t="n">
        <v>-0.08054507276749143</v>
      </c>
      <c r="L640" s="22" t="n">
        <v>0.17852637093076332</v>
      </c>
      <c r="M640" s="22" t="n">
        <v>-0.04352318861396695</v>
      </c>
      <c r="N640" s="22" t="n">
        <v>-0.04720243781392752</v>
      </c>
      <c r="O640" s="22" t="n">
        <v>1.9721613730961112E-17</v>
      </c>
      <c r="P640" s="22" t="n">
        <v>-0.09083128258279961</v>
      </c>
      <c r="Q640" s="22" t="n">
        <v>-0.13527336204178592</v>
      </c>
      <c r="R640" s="22" t="n">
        <v>-0.14090041410669754</v>
      </c>
      <c r="S640" s="22" t="n">
        <v>-0.09038730487590364</v>
      </c>
      <c r="T640" s="22" t="n">
        <v>-0.0028773397856237393</v>
      </c>
      <c r="U640" s="22" t="n">
        <v>0.290729797194366</v>
      </c>
      <c r="V640" s="22" t="n">
        <v>0.10385894027706255</v>
      </c>
      <c r="W640" s="22" t="n">
        <v>-0.061100705960161594</v>
      </c>
      <c r="X640" s="22" t="n">
        <v>-0.07516072045693961</v>
      </c>
      <c r="Y640" s="22" t="n">
        <v>-0.01257663277967555</v>
      </c>
      <c r="Z640" s="22" t="n">
        <v>0.0424799887575944</v>
      </c>
      <c r="AA640" s="22" t="n">
        <v>1.4739026489818918E-15</v>
      </c>
    </row>
    <row r="641">
      <c r="B641" s="16" t="s">
        <v>134</v>
      </c>
      <c r="C641" s="19" t="n">
        <v>3.703357978826256E-15</v>
      </c>
      <c r="D641" s="19" t="n">
        <v>-0.9016659140144875</v>
      </c>
      <c r="E641" s="19" t="n">
        <v>-0.18971185407442115</v>
      </c>
      <c r="F641" s="19" t="n">
        <v>0.09327399663605343</v>
      </c>
      <c r="G641" s="19" t="n">
        <v>-0.1758427585623722</v>
      </c>
      <c r="H641" s="19" t="n">
        <v>1.2003233812789542</v>
      </c>
      <c r="I641" s="19" t="n">
        <v>8.754662583647158E-15</v>
      </c>
      <c r="J641" s="19" t="n">
        <v>1.2212453270876722E-15</v>
      </c>
      <c r="K641" s="19" t="n">
        <v>0.015430012921190228</v>
      </c>
      <c r="L641" s="19" t="n">
        <v>-0.2876622259849536</v>
      </c>
      <c r="M641" s="19" t="n">
        <v>0.14269086792912675</v>
      </c>
      <c r="N641" s="19" t="n">
        <v>0.12835864911288508</v>
      </c>
      <c r="O641" s="19" t="n">
        <v>-6.595784147799212E-16</v>
      </c>
      <c r="P641" s="19" t="n">
        <v>0.2199382452016215</v>
      </c>
      <c r="Q641" s="19" t="n">
        <v>-0.3874850135780804</v>
      </c>
      <c r="R641" s="19" t="n">
        <v>-0.9479809556874568</v>
      </c>
      <c r="S641" s="19" t="n">
        <v>0.7638860758264905</v>
      </c>
      <c r="T641" s="19" t="n">
        <v>-0.20704073215790003</v>
      </c>
      <c r="U641" s="19" t="n">
        <v>0.02534383648819638</v>
      </c>
      <c r="V641" s="19" t="n">
        <v>-0.016229652135826944</v>
      </c>
      <c r="W641" s="19" t="n">
        <v>0.020308857295061156</v>
      </c>
      <c r="X641" s="19" t="n">
        <v>0.33050209059592195</v>
      </c>
      <c r="Y641" s="19" t="n">
        <v>-0.17460013479463576</v>
      </c>
      <c r="Z641" s="19" t="n">
        <v>-0.1350635210384361</v>
      </c>
      <c r="AA641" s="19" t="n">
        <v>-3.8319513402047327E-16</v>
      </c>
    </row>
    <row r="642">
      <c r="B642" s="16" t="s">
        <v>135</v>
      </c>
      <c r="C642" s="22" t="n">
        <v>1.0703607816851497E-14</v>
      </c>
      <c r="D642" s="22" t="n">
        <v>-0.5548376766317292</v>
      </c>
      <c r="E642" s="22" t="n">
        <v>0.05976532861626177</v>
      </c>
      <c r="F642" s="22" t="n">
        <v>-0.3440637963442758</v>
      </c>
      <c r="G642" s="22" t="n">
        <v>0.06701906580835942</v>
      </c>
      <c r="H642" s="22" t="n">
        <v>0.7269917208078471</v>
      </c>
      <c r="I642" s="22" t="n">
        <v>-1.1292948872904047E-14</v>
      </c>
      <c r="J642" s="22" t="n">
        <v>0.0</v>
      </c>
      <c r="K642" s="22" t="n">
        <v>-0.4444796719461635</v>
      </c>
      <c r="L642" s="22" t="n">
        <v>-0.17666904608877398</v>
      </c>
      <c r="M642" s="22" t="n">
        <v>0.34008531875541137</v>
      </c>
      <c r="N642" s="22" t="n">
        <v>0.32422088629516405</v>
      </c>
      <c r="O642" s="22" t="n">
        <v>1.895466208586817E-16</v>
      </c>
      <c r="P642" s="22" t="n">
        <v>-0.343047527366811</v>
      </c>
      <c r="Q642" s="22" t="n">
        <v>0.16377507522255846</v>
      </c>
      <c r="R642" s="22" t="n">
        <v>0.15883694100848722</v>
      </c>
      <c r="S642" s="22" t="n">
        <v>0.21115821953721325</v>
      </c>
      <c r="T642" s="22" t="n">
        <v>-0.24578222020367388</v>
      </c>
      <c r="U642" s="22" t="n">
        <v>0.03384046916450342</v>
      </c>
      <c r="V642" s="22" t="n">
        <v>0.2793441473840794</v>
      </c>
      <c r="W642" s="22" t="n">
        <v>0.2802435671679374</v>
      </c>
      <c r="X642" s="22" t="n">
        <v>-0.5209858627240689</v>
      </c>
      <c r="Y642" s="22" t="n">
        <v>0.12326117341767107</v>
      </c>
      <c r="Z642" s="22" t="n">
        <v>-0.4145598533364796</v>
      </c>
      <c r="AA642" s="22" t="n">
        <v>-1.5306901664883058E-15</v>
      </c>
    </row>
    <row r="643">
      <c r="B643" s="16" t="s">
        <v>136</v>
      </c>
      <c r="C643" s="19" t="n">
        <v>-1.0297141697224228E-14</v>
      </c>
      <c r="D643" s="19" t="n">
        <v>0.31979261095081235</v>
      </c>
      <c r="E643" s="19" t="n">
        <v>0.18431646493596382</v>
      </c>
      <c r="F643" s="19" t="n">
        <v>-0.9040419079792767</v>
      </c>
      <c r="G643" s="19" t="n">
        <v>0.18658671881505526</v>
      </c>
      <c r="H643" s="19" t="n">
        <v>0.06876718158290773</v>
      </c>
      <c r="I643" s="19" t="n">
        <v>1.2368082874404566E-15</v>
      </c>
      <c r="J643" s="19" t="n">
        <v>0.0</v>
      </c>
      <c r="K643" s="19" t="n">
        <v>0.35495921063720365</v>
      </c>
      <c r="L643" s="19" t="n">
        <v>0.4810890521385886</v>
      </c>
      <c r="M643" s="19" t="n">
        <v>-0.4418420548909752</v>
      </c>
      <c r="N643" s="19" t="n">
        <v>-0.42955691844219057</v>
      </c>
      <c r="O643" s="19" t="n">
        <v>1.895466208586817E-16</v>
      </c>
      <c r="P643" s="19" t="n">
        <v>-0.09083128258279961</v>
      </c>
      <c r="Q643" s="19" t="n">
        <v>-0.13527336204178592</v>
      </c>
      <c r="R643" s="19" t="n">
        <v>-0.14090041410669754</v>
      </c>
      <c r="S643" s="19" t="n">
        <v>-0.09038730487590364</v>
      </c>
      <c r="T643" s="19" t="n">
        <v>-0.0028773397856237393</v>
      </c>
      <c r="U643" s="19" t="n">
        <v>0.290729797194366</v>
      </c>
      <c r="V643" s="19" t="n">
        <v>0.19351189935045257</v>
      </c>
      <c r="W643" s="19" t="n">
        <v>0.07080274060968766</v>
      </c>
      <c r="X643" s="19" t="n">
        <v>-0.5718976885061557</v>
      </c>
      <c r="Y643" s="19" t="n">
        <v>0.06613616547959145</v>
      </c>
      <c r="Z643" s="19" t="n">
        <v>0.11545787658242446</v>
      </c>
      <c r="AA643" s="19" t="n">
        <v>2.741411346973427E-16</v>
      </c>
    </row>
    <row r="644">
      <c r="B644" s="16" t="s">
        <v>137</v>
      </c>
      <c r="C644" s="22" t="n">
        <v>3.703357978826256E-15</v>
      </c>
      <c r="D644" s="22" t="n">
        <v>0.10625703596060541</v>
      </c>
      <c r="E644" s="22" t="n">
        <v>-0.06551556618388552</v>
      </c>
      <c r="F644" s="22" t="n">
        <v>0.2152669054907463</v>
      </c>
      <c r="G644" s="22" t="n">
        <v>-0.05324914691498625</v>
      </c>
      <c r="H644" s="22" t="n">
        <v>-0.1711143334829387</v>
      </c>
      <c r="I644" s="22" t="n">
        <v>-1.2691431446284441E-15</v>
      </c>
      <c r="J644" s="22" t="n">
        <v>1.2212453270876722E-15</v>
      </c>
      <c r="K644" s="22" t="n">
        <v>-0.4444796719461635</v>
      </c>
      <c r="L644" s="22" t="n">
        <v>-0.17666904608877398</v>
      </c>
      <c r="M644" s="22" t="n">
        <v>0.34008531875541137</v>
      </c>
      <c r="N644" s="22" t="n">
        <v>0.32422088629516405</v>
      </c>
      <c r="O644" s="22" t="n">
        <v>-1.5010339339675947E-16</v>
      </c>
      <c r="P644" s="22" t="n">
        <v>-0.9103761744001897</v>
      </c>
      <c r="Q644" s="22" t="n">
        <v>1.8012920220645725</v>
      </c>
      <c r="R644" s="22" t="n">
        <v>1.246110122679026</v>
      </c>
      <c r="S644" s="22" t="n">
        <v>-0.9489441633128144</v>
      </c>
      <c r="T644" s="22" t="n">
        <v>-0.22991860125698454</v>
      </c>
      <c r="U644" s="22" t="n">
        <v>0.0033063787302994863</v>
      </c>
      <c r="V644" s="22" t="n">
        <v>0.15581813966550662</v>
      </c>
      <c r="W644" s="22" t="n">
        <v>-0.40321538962757814</v>
      </c>
      <c r="X644" s="22" t="n">
        <v>1.6489939879126183</v>
      </c>
      <c r="Y644" s="22" t="n">
        <v>-0.5816260005292081</v>
      </c>
      <c r="Z644" s="22" t="n">
        <v>-0.5324523091144993</v>
      </c>
      <c r="AA644" s="22" t="n">
        <v>-1.6677272905993482E-15</v>
      </c>
    </row>
    <row r="645">
      <c r="B645" s="16" t="s">
        <v>138</v>
      </c>
      <c r="C645" s="19" t="n">
        <v>-1.0297141697224228E-14</v>
      </c>
      <c r="D645" s="19" t="n">
        <v>0.10625703596060541</v>
      </c>
      <c r="E645" s="19" t="n">
        <v>-0.06551556618388552</v>
      </c>
      <c r="F645" s="19" t="n">
        <v>0.2152669054907463</v>
      </c>
      <c r="G645" s="19" t="n">
        <v>-0.05324914691498625</v>
      </c>
      <c r="H645" s="19" t="n">
        <v>-0.1711143334829387</v>
      </c>
      <c r="I645" s="19" t="n">
        <v>1.2368082874404566E-15</v>
      </c>
      <c r="J645" s="19" t="n">
        <v>1.2212453270876722E-15</v>
      </c>
      <c r="K645" s="19" t="n">
        <v>0.06259429568455444</v>
      </c>
      <c r="L645" s="19" t="n">
        <v>0.07326089930733926</v>
      </c>
      <c r="M645" s="19" t="n">
        <v>-0.07294390642922699</v>
      </c>
      <c r="N645" s="19" t="n">
        <v>-0.06906475085227037</v>
      </c>
      <c r="O645" s="19" t="n">
        <v>5.291966351141228E-16</v>
      </c>
      <c r="P645" s="19" t="n">
        <v>0.38798290987660655</v>
      </c>
      <c r="Q645" s="19" t="n">
        <v>-0.21721036009229705</v>
      </c>
      <c r="R645" s="19" t="n">
        <v>-0.22316204906842652</v>
      </c>
      <c r="S645" s="19" t="n">
        <v>-0.18525931888935154</v>
      </c>
      <c r="T645" s="19" t="n">
        <v>-0.05012594408309995</v>
      </c>
      <c r="U645" s="19" t="n">
        <v>0.19940189122924282</v>
      </c>
      <c r="V645" s="19" t="n">
        <v>0.10385894027706255</v>
      </c>
      <c r="W645" s="19" t="n">
        <v>-0.061100705960161594</v>
      </c>
      <c r="X645" s="19" t="n">
        <v>-0.07516072045693961</v>
      </c>
      <c r="Y645" s="19" t="n">
        <v>-0.01257663277967555</v>
      </c>
      <c r="Z645" s="19" t="n">
        <v>0.0424799887575944</v>
      </c>
      <c r="AA645" s="19" t="n">
        <v>1.4739026489818918E-15</v>
      </c>
    </row>
    <row r="646">
      <c r="B646" s="16" t="s">
        <v>139</v>
      </c>
      <c r="C646" s="22" t="n">
        <v>-3.2968918591989866E-15</v>
      </c>
      <c r="D646" s="22" t="n">
        <v>0.2265573020279074</v>
      </c>
      <c r="E646" s="22" t="n">
        <v>0.23153755557824363</v>
      </c>
      <c r="F646" s="22" t="n">
        <v>-0.8739608173908721</v>
      </c>
      <c r="G646" s="22" t="n">
        <v>0.2285518116592875</v>
      </c>
      <c r="H646" s="22" t="n">
        <v>0.04916502178087717</v>
      </c>
      <c r="I646" s="22" t="n">
        <v>3.742759719509357E-15</v>
      </c>
      <c r="J646" s="22" t="n">
        <v>1.2212453270876722E-15</v>
      </c>
      <c r="K646" s="22" t="n">
        <v>-0.2538183842408159</v>
      </c>
      <c r="L646" s="22" t="n">
        <v>0.009413881307571481</v>
      </c>
      <c r="M646" s="22" t="n">
        <v>-0.22089078793888295</v>
      </c>
      <c r="N646" s="22" t="n">
        <v>0.5115651677212105</v>
      </c>
      <c r="O646" s="22" t="n">
        <v>-1.5010339339675947E-16</v>
      </c>
      <c r="P646" s="22" t="n">
        <v>-0.15430380957153472</v>
      </c>
      <c r="Q646" s="22" t="n">
        <v>-0.20564117454072967</v>
      </c>
      <c r="R646" s="22" t="n">
        <v>0.3425178405189225</v>
      </c>
      <c r="S646" s="22" t="n">
        <v>-0.17359352937346706</v>
      </c>
      <c r="T646" s="22" t="n">
        <v>-0.0382002753446648</v>
      </c>
      <c r="U646" s="22" t="n">
        <v>0.21088947426941576</v>
      </c>
      <c r="V646" s="22" t="n">
        <v>0.18969118831068932</v>
      </c>
      <c r="W646" s="22" t="n">
        <v>0.1483401205980883</v>
      </c>
      <c r="X646" s="22" t="n">
        <v>-0.02424889467485314</v>
      </c>
      <c r="Y646" s="22" t="n">
        <v>0.04454837515840407</v>
      </c>
      <c r="Z646" s="22" t="n">
        <v>-0.4875377411613095</v>
      </c>
      <c r="AA646" s="22" t="n">
        <v>1.462654930265721E-16</v>
      </c>
    </row>
    <row r="647">
      <c r="B647" s="16" t="s">
        <v>140</v>
      </c>
      <c r="C647" s="19" t="n">
        <v>1.0703607816851497E-14</v>
      </c>
      <c r="D647" s="19" t="n">
        <v>1.0686258274372675</v>
      </c>
      <c r="E647" s="19" t="n">
        <v>-0.26814656828356725</v>
      </c>
      <c r="F647" s="19" t="n">
        <v>6.735876980779043E-5</v>
      </c>
      <c r="G647" s="19" t="n">
        <v>-0.2578723967988255</v>
      </c>
      <c r="H647" s="19" t="n">
        <v>-0.5605022507926338</v>
      </c>
      <c r="I647" s="19" t="n">
        <v>-8.786997440835147E-15</v>
      </c>
      <c r="J647" s="19" t="n">
        <v>1.2212453270876722E-15</v>
      </c>
      <c r="K647" s="19" t="n">
        <v>-0.05041112974621298</v>
      </c>
      <c r="L647" s="19" t="n">
        <v>0.4529043321773794</v>
      </c>
      <c r="M647" s="19" t="n">
        <v>0.1632651285262091</v>
      </c>
      <c r="N647" s="19" t="n">
        <v>-0.5841077303107225</v>
      </c>
      <c r="O647" s="19" t="n">
        <v>5.291966351141228E-16</v>
      </c>
      <c r="P647" s="19" t="n">
        <v>-0.18575643528826524</v>
      </c>
      <c r="Q647" s="19" t="n">
        <v>-0.22935054070013114</v>
      </c>
      <c r="R647" s="19" t="n">
        <v>-0.2351943183507951</v>
      </c>
      <c r="S647" s="19" t="n">
        <v>-0.18525003826233755</v>
      </c>
      <c r="T647" s="19" t="n">
        <v>0.4513146118043565</v>
      </c>
      <c r="U647" s="19" t="n">
        <v>0.19731618590722522</v>
      </c>
      <c r="V647" s="19" t="n">
        <v>-0.3029101350593869</v>
      </c>
      <c r="W647" s="19" t="n">
        <v>-0.35271540087039455</v>
      </c>
      <c r="X647" s="19" t="n">
        <v>0.6495202762506691</v>
      </c>
      <c r="Y647" s="19" t="n">
        <v>-0.43698853539313953</v>
      </c>
      <c r="Z647" s="19" t="n">
        <v>0.7648560326652077</v>
      </c>
      <c r="AA647" s="19" t="n">
        <v>-1.3838823324852796E-16</v>
      </c>
    </row>
    <row r="648">
      <c r="B648" s="16" t="s">
        <v>141</v>
      </c>
      <c r="C648" s="22" t="n">
        <v>-3.2968918591989866E-15</v>
      </c>
      <c r="D648" s="22" t="n">
        <v>0.7364320205019841</v>
      </c>
      <c r="E648" s="22" t="n">
        <v>0.8280800124446555</v>
      </c>
      <c r="F648" s="22" t="n">
        <v>-1.015208877077106</v>
      </c>
      <c r="G648" s="22" t="n">
        <v>-1.3470845466060182</v>
      </c>
      <c r="H648" s="22" t="n">
        <v>0.6219478939882026</v>
      </c>
      <c r="I648" s="22" t="n">
        <v>1.2368082874404566E-15</v>
      </c>
      <c r="J648" s="22" t="n">
        <v>1.2212453270876722E-15</v>
      </c>
      <c r="K648" s="22" t="n">
        <v>-0.08054507276749143</v>
      </c>
      <c r="L648" s="22" t="n">
        <v>0.17852637093076332</v>
      </c>
      <c r="M648" s="22" t="n">
        <v>-0.04352318861396695</v>
      </c>
      <c r="N648" s="22" t="n">
        <v>-0.04720243781392752</v>
      </c>
      <c r="O648" s="22" t="n">
        <v>-6.595784147799212E-16</v>
      </c>
      <c r="P648" s="22" t="n">
        <v>-0.21274911023133256</v>
      </c>
      <c r="Q648" s="22" t="n">
        <v>-0.2523709425431276</v>
      </c>
      <c r="R648" s="22" t="n">
        <v>-0.2581998129618194</v>
      </c>
      <c r="S648" s="22" t="n">
        <v>0.3611463919129246</v>
      </c>
      <c r="T648" s="22" t="n">
        <v>-0.14218963285485864</v>
      </c>
      <c r="U648" s="22" t="n">
        <v>0.17944257964700605</v>
      </c>
      <c r="V648" s="22" t="n">
        <v>-0.030706392578281783</v>
      </c>
      <c r="W648" s="22" t="n">
        <v>0.005583661914072169</v>
      </c>
      <c r="X648" s="22" t="n">
        <v>-0.25528579611737295</v>
      </c>
      <c r="Y648" s="22" t="n">
        <v>0.3953839971903371</v>
      </c>
      <c r="Z648" s="22" t="n">
        <v>-0.1488800323460009</v>
      </c>
      <c r="AA648" s="22" t="n">
        <v>2.5989838458809643E-15</v>
      </c>
    </row>
    <row r="649">
      <c r="B649" s="16" t="s">
        <v>142</v>
      </c>
      <c r="C649" s="19" t="n">
        <v>-1.0297141697224228E-14</v>
      </c>
      <c r="D649" s="19" t="n">
        <v>0.40645480024449276</v>
      </c>
      <c r="E649" s="19" t="n">
        <v>-0.3004293356814156</v>
      </c>
      <c r="F649" s="19" t="n">
        <v>-0.016761104925113013</v>
      </c>
      <c r="G649" s="19" t="n">
        <v>0.43060653827531914</v>
      </c>
      <c r="H649" s="19" t="n">
        <v>-0.5265567435969356</v>
      </c>
      <c r="I649" s="19" t="n">
        <v>1.126061401571606E-14</v>
      </c>
      <c r="J649" s="19" t="n">
        <v>0.0</v>
      </c>
      <c r="K649" s="19" t="n">
        <v>-0.6351409596515112</v>
      </c>
      <c r="L649" s="19" t="n">
        <v>-0.36275197348511945</v>
      </c>
      <c r="M649" s="19" t="n">
        <v>0.9010614254497054</v>
      </c>
      <c r="N649" s="19" t="n">
        <v>0.1368766048691175</v>
      </c>
      <c r="O649" s="19" t="n">
        <v>1.9721613730961112E-17</v>
      </c>
      <c r="P649" s="19" t="n">
        <v>0.0684560675427402</v>
      </c>
      <c r="Q649" s="19" t="n">
        <v>-0.5264205526516617</v>
      </c>
      <c r="R649" s="19" t="n">
        <v>0.021135361649346707</v>
      </c>
      <c r="S649" s="19" t="n">
        <v>0.07868302106055364</v>
      </c>
      <c r="T649" s="19" t="n">
        <v>-0.40607701208675534</v>
      </c>
      <c r="U649" s="19" t="n">
        <v>0.4561699845533146</v>
      </c>
      <c r="V649" s="19" t="n">
        <v>0.4602852557817595</v>
      </c>
      <c r="W649" s="19" t="n">
        <v>-0.25637022804728105</v>
      </c>
      <c r="X649" s="19" t="n">
        <v>0.265036266927384</v>
      </c>
      <c r="Y649" s="19" t="n">
        <v>-0.2482917847030981</v>
      </c>
      <c r="Z649" s="19" t="n">
        <v>-0.19152542000694184</v>
      </c>
      <c r="AA649" s="19" t="n">
        <v>-1.3542147323165527E-15</v>
      </c>
    </row>
    <row r="650">
      <c r="B650" s="16" t="s">
        <v>143</v>
      </c>
      <c r="C650" s="22" t="n">
        <v>-1.0297141697224228E-14</v>
      </c>
      <c r="D650" s="22" t="n">
        <v>-0.13380341392704928</v>
      </c>
      <c r="E650" s="22" t="n">
        <v>-0.19007673331464373</v>
      </c>
      <c r="F650" s="22" t="n">
        <v>0.09295029173606409</v>
      </c>
      <c r="G650" s="22" t="n">
        <v>-0.17619303842069717</v>
      </c>
      <c r="H650" s="22" t="n">
        <v>0.4221580845210916</v>
      </c>
      <c r="I650" s="22" t="n">
        <v>-8.786997440835147E-15</v>
      </c>
      <c r="J650" s="22" t="n">
        <v>1.2212453270876722E-15</v>
      </c>
      <c r="K650" s="22" t="n">
        <v>0.09272823870583304</v>
      </c>
      <c r="L650" s="22" t="n">
        <v>0.3476388605539551</v>
      </c>
      <c r="M650" s="22" t="n">
        <v>0.13384441071094905</v>
      </c>
      <c r="N650" s="22" t="n">
        <v>-0.6059700433490656</v>
      </c>
      <c r="O650" s="22" t="n">
        <v>1.895466208586817E-16</v>
      </c>
      <c r="P650" s="22" t="n">
        <v>-0.42466470513199284</v>
      </c>
      <c r="Q650" s="22" t="n">
        <v>-0.466124623695632</v>
      </c>
      <c r="R650" s="22" t="n">
        <v>-0.4725138577743053</v>
      </c>
      <c r="S650" s="22" t="n">
        <v>0.7029660659715679</v>
      </c>
      <c r="T650" s="22" t="n">
        <v>0.2072447706677383</v>
      </c>
      <c r="U650" s="22" t="n">
        <v>-0.037787826216005405</v>
      </c>
      <c r="V650" s="22" t="n">
        <v>0.08356851805072951</v>
      </c>
      <c r="W650" s="22" t="n">
        <v>0.08110796725655298</v>
      </c>
      <c r="X650" s="22" t="n">
        <v>-0.135876825121176</v>
      </c>
      <c r="Y650" s="22" t="n">
        <v>-0.06811710195013762</v>
      </c>
      <c r="Z650" s="22" t="n">
        <v>-0.027230425889872678</v>
      </c>
      <c r="AA650" s="22" t="n">
        <v>-3.3972157164075775E-16</v>
      </c>
    </row>
    <row r="651">
      <c r="B651" s="16" t="s">
        <v>144</v>
      </c>
      <c r="C651" s="19" t="n">
        <v>1.0703607816851497E-14</v>
      </c>
      <c r="D651" s="19" t="n">
        <v>-0.829072435646496</v>
      </c>
      <c r="E651" s="19" t="n">
        <v>-0.5346133466985002</v>
      </c>
      <c r="F651" s="19" t="n">
        <v>-0.2481417055409938</v>
      </c>
      <c r="G651" s="19" t="n">
        <v>0.9151627831822743</v>
      </c>
      <c r="H651" s="19" t="n">
        <v>0.6743314398047928</v>
      </c>
      <c r="I651" s="19" t="n">
        <v>3.742759719509357E-15</v>
      </c>
      <c r="J651" s="19" t="n">
        <v>0.0</v>
      </c>
      <c r="K651" s="19" t="n">
        <v>0.35495921063720365</v>
      </c>
      <c r="L651" s="19" t="n">
        <v>0.4810890521385886</v>
      </c>
      <c r="M651" s="19" t="n">
        <v>-0.4418420548909752</v>
      </c>
      <c r="N651" s="19" t="n">
        <v>-0.42955691844219057</v>
      </c>
      <c r="O651" s="19" t="n">
        <v>5.291966351141228E-16</v>
      </c>
      <c r="P651" s="19" t="n">
        <v>0.10155089860303552</v>
      </c>
      <c r="Q651" s="19" t="n">
        <v>0.05539025359925437</v>
      </c>
      <c r="R651" s="19" t="n">
        <v>0.6042864853883085</v>
      </c>
      <c r="S651" s="19" t="n">
        <v>0.6653520111581952</v>
      </c>
      <c r="T651" s="19" t="n">
        <v>0.1936612247029828</v>
      </c>
      <c r="U651" s="19" t="n">
        <v>-1.1814367595245359</v>
      </c>
      <c r="V651" s="19" t="n">
        <v>0.08356851805072951</v>
      </c>
      <c r="W651" s="19" t="n">
        <v>0.08110796725655298</v>
      </c>
      <c r="X651" s="19" t="n">
        <v>-0.135876825121176</v>
      </c>
      <c r="Y651" s="19" t="n">
        <v>-0.06811710195013762</v>
      </c>
      <c r="Z651" s="19" t="n">
        <v>-0.027230425889872678</v>
      </c>
      <c r="AA651" s="19" t="n">
        <v>3.4194307344071867E-15</v>
      </c>
    </row>
    <row r="652">
      <c r="B652" s="16" t="s">
        <v>145</v>
      </c>
      <c r="C652" s="22" t="n">
        <v>1.0703607816851497E-14</v>
      </c>
      <c r="D652" s="22" t="n">
        <v>0.34739380044869994</v>
      </c>
      <c r="E652" s="22" t="n">
        <v>0.21660926314486822</v>
      </c>
      <c r="F652" s="22" t="n">
        <v>-0.20491871889467267</v>
      </c>
      <c r="G652" s="22" t="n">
        <v>-0.4985159777600744</v>
      </c>
      <c r="H652" s="22" t="n">
        <v>0.09977379560811855</v>
      </c>
      <c r="I652" s="22" t="n">
        <v>-1.1292948872904047E-14</v>
      </c>
      <c r="J652" s="22" t="n">
        <v>1.2212453270876722E-15</v>
      </c>
      <c r="K652" s="22" t="n">
        <v>0.18168589916387917</v>
      </c>
      <c r="L652" s="22" t="n">
        <v>0.3119765625153968</v>
      </c>
      <c r="M652" s="22" t="n">
        <v>-0.6192096542158912</v>
      </c>
      <c r="N652" s="22" t="n">
        <v>0.12921068709294753</v>
      </c>
      <c r="O652" s="22" t="n">
        <v>-6.595784147799212E-16</v>
      </c>
      <c r="P652" s="22" t="n">
        <v>0.28211367137224574</v>
      </c>
      <c r="Q652" s="22" t="n">
        <v>0.2343400445525759</v>
      </c>
      <c r="R652" s="22" t="n">
        <v>0.22956447085030718</v>
      </c>
      <c r="S652" s="22" t="n">
        <v>-0.28117122427888386</v>
      </c>
      <c r="T652" s="22" t="n">
        <v>0.3781250245278907</v>
      </c>
      <c r="U652" s="22" t="n">
        <v>-0.44992073325125004</v>
      </c>
      <c r="V652" s="22" t="n">
        <v>0.45521265022517626</v>
      </c>
      <c r="W652" s="22" t="n">
        <v>-0.2208180597431024</v>
      </c>
      <c r="X652" s="22" t="n">
        <v>0.24985724076132482</v>
      </c>
      <c r="Y652" s="22" t="n">
        <v>-0.26217690199571353</v>
      </c>
      <c r="Z652" s="22" t="n">
        <v>-0.20895302366880852</v>
      </c>
      <c r="AA652" s="22" t="n">
        <v>3.6914137724509117E-17</v>
      </c>
    </row>
    <row r="653">
      <c r="B653" s="16" t="s">
        <v>146</v>
      </c>
      <c r="C653" s="19" t="n">
        <v>-3.2968918591989866E-15</v>
      </c>
      <c r="D653" s="19" t="n">
        <v>0.3062601323786137</v>
      </c>
      <c r="E653" s="19" t="n">
        <v>0.012179358733759416</v>
      </c>
      <c r="F653" s="19" t="n">
        <v>-0.37446859183267</v>
      </c>
      <c r="G653" s="19" t="n">
        <v>0.02470369310580217</v>
      </c>
      <c r="H653" s="19" t="n">
        <v>-0.031571416147984865</v>
      </c>
      <c r="I653" s="19" t="n">
        <v>-6.281046008766246E-15</v>
      </c>
      <c r="J653" s="19" t="n">
        <v>1.2212453270876722E-15</v>
      </c>
      <c r="K653" s="19" t="n">
        <v>0.5167754389932884</v>
      </c>
      <c r="L653" s="19" t="n">
        <v>-0.7256661029394614</v>
      </c>
      <c r="M653" s="19" t="n">
        <v>-0.27620225894496386</v>
      </c>
      <c r="N653" s="19" t="n">
        <v>0.4584705479082297</v>
      </c>
      <c r="O653" s="19" t="n">
        <v>6.990216422418435E-16</v>
      </c>
      <c r="P653" s="19" t="n">
        <v>0.2917688351083615</v>
      </c>
      <c r="Q653" s="19" t="n">
        <v>0.2513712486465038</v>
      </c>
      <c r="R653" s="19" t="n">
        <v>0.24677078838531324</v>
      </c>
      <c r="S653" s="19" t="n">
        <v>0.8752203020127447</v>
      </c>
      <c r="T653" s="19" t="n">
        <v>0.35846788213462655</v>
      </c>
      <c r="U653" s="19" t="n">
        <v>-1.5306977048532013</v>
      </c>
      <c r="V653" s="19" t="n">
        <v>-0.5796634721553942</v>
      </c>
      <c r="W653" s="19" t="n">
        <v>-0.035693692835273794</v>
      </c>
      <c r="X653" s="19" t="n">
        <v>0.37503108588080203</v>
      </c>
      <c r="Y653" s="19" t="n">
        <v>1.0359550115516258</v>
      </c>
      <c r="Z653" s="19" t="n">
        <v>-0.6602149246205565</v>
      </c>
      <c r="AA653" s="19" t="n">
        <v>-1.1676925112803167E-15</v>
      </c>
    </row>
    <row r="654">
      <c r="B654" s="16" t="s">
        <v>147</v>
      </c>
      <c r="C654" s="22" t="n">
        <v>-1.0297141697224228E-14</v>
      </c>
      <c r="D654" s="22" t="n">
        <v>0.7548955845811813</v>
      </c>
      <c r="E654" s="22" t="n">
        <v>-0.20536990498824167</v>
      </c>
      <c r="F654" s="22" t="n">
        <v>0.7616686853322738</v>
      </c>
      <c r="G654" s="22" t="n">
        <v>-0.903611107698384</v>
      </c>
      <c r="H654" s="22" t="n">
        <v>-0.3053984384095296</v>
      </c>
      <c r="I654" s="22" t="n">
        <v>-8.786997440835147E-15</v>
      </c>
      <c r="J654" s="22" t="n">
        <v>1.2212453270876722E-15</v>
      </c>
      <c r="K654" s="22" t="n">
        <v>-0.2952541254455603</v>
      </c>
      <c r="L654" s="22" t="n">
        <v>0.33642457836589934</v>
      </c>
      <c r="M654" s="22" t="n">
        <v>6.078881089229826E-4</v>
      </c>
      <c r="N654" s="22" t="n">
        <v>-0.014408968256413024</v>
      </c>
      <c r="O654" s="22" t="n">
        <v>-3.1992840052448004E-16</v>
      </c>
      <c r="P654" s="22" t="n">
        <v>-0.43195597972671984</v>
      </c>
      <c r="Q654" s="22" t="n">
        <v>-0.47335076474618726</v>
      </c>
      <c r="R654" s="22" t="n">
        <v>-0.47975664568517506</v>
      </c>
      <c r="S654" s="22" t="n">
        <v>0.13219594749762892</v>
      </c>
      <c r="T654" s="22" t="n">
        <v>0.19979596936344468</v>
      </c>
      <c r="U654" s="22" t="n">
        <v>0.5088654480992256</v>
      </c>
      <c r="V654" s="22" t="n">
        <v>0.9960174894332368</v>
      </c>
      <c r="W654" s="22" t="n">
        <v>-0.1878328569947021</v>
      </c>
      <c r="X654" s="22" t="n">
        <v>-0.3882406817867244</v>
      </c>
      <c r="Y654" s="22" t="n">
        <v>-0.32658134010798634</v>
      </c>
      <c r="Z654" s="22" t="n">
        <v>-0.27957505312181785</v>
      </c>
      <c r="AA654" s="22" t="n">
        <v>-1.4346146610316756E-15</v>
      </c>
    </row>
    <row r="655">
      <c r="B655" s="16" t="s">
        <v>148</v>
      </c>
      <c r="C655" s="19" t="n">
        <v>1.0703607816851497E-14</v>
      </c>
      <c r="D655" s="19" t="n">
        <v>0.10625703596060541</v>
      </c>
      <c r="E655" s="19" t="n">
        <v>-0.06551556618388552</v>
      </c>
      <c r="F655" s="19" t="n">
        <v>0.2152669054907463</v>
      </c>
      <c r="G655" s="19" t="n">
        <v>-0.05324914691498625</v>
      </c>
      <c r="H655" s="19" t="n">
        <v>-0.1711143334829387</v>
      </c>
      <c r="I655" s="19" t="n">
        <v>8.754662583647158E-15</v>
      </c>
      <c r="J655" s="19" t="n">
        <v>0.0</v>
      </c>
      <c r="K655" s="19" t="n">
        <v>0.4509342963258852</v>
      </c>
      <c r="L655" s="19" t="n">
        <v>0.014900455222871561</v>
      </c>
      <c r="M655" s="19" t="n">
        <v>-0.2556279983478815</v>
      </c>
      <c r="N655" s="19" t="n">
        <v>-0.25399583151537797</v>
      </c>
      <c r="O655" s="19" t="n">
        <v>-6.595784147799212E-16</v>
      </c>
      <c r="P655" s="19" t="n">
        <v>0.3929102953299448</v>
      </c>
      <c r="Q655" s="19" t="n">
        <v>-0.2197892820851146</v>
      </c>
      <c r="R655" s="19" t="n">
        <v>-0.22588279078169332</v>
      </c>
      <c r="S655" s="19" t="n">
        <v>-0.20011060823310256</v>
      </c>
      <c r="T655" s="19" t="n">
        <v>-0.015571199081248654</v>
      </c>
      <c r="U655" s="19" t="n">
        <v>0.18687231420073203</v>
      </c>
      <c r="V655" s="19" t="n">
        <v>0.3295406339661784</v>
      </c>
      <c r="W655" s="19" t="n">
        <v>-0.26722324016144794</v>
      </c>
      <c r="X655" s="19" t="n">
        <v>-0.462737602564352</v>
      </c>
      <c r="Y655" s="19" t="n">
        <v>0.18125663558810207</v>
      </c>
      <c r="Z655" s="19" t="n">
        <v>0.22011017663319687</v>
      </c>
      <c r="AA655" s="19" t="n">
        <v>-1.1261531591043E-15</v>
      </c>
    </row>
    <row r="656">
      <c r="B656" s="16" t="s">
        <v>149</v>
      </c>
      <c r="C656" s="22" t="n">
        <v>-1.0297141697224228E-14</v>
      </c>
      <c r="D656" s="22" t="n">
        <v>-0.8546235643270306</v>
      </c>
      <c r="E656" s="22" t="n">
        <v>0.6077697793845029</v>
      </c>
      <c r="F656" s="22" t="n">
        <v>0.8125762106695787</v>
      </c>
      <c r="G656" s="22" t="n">
        <v>-0.12300639785861583</v>
      </c>
      <c r="H656" s="22" t="n">
        <v>-0.302460101827262</v>
      </c>
      <c r="I656" s="22" t="n">
        <v>1.126061401571606E-14</v>
      </c>
      <c r="J656" s="22" t="n">
        <v>0.0</v>
      </c>
      <c r="K656" s="22" t="n">
        <v>-1.3524843220736933</v>
      </c>
      <c r="L656" s="22" t="n">
        <v>1.3516102321323038</v>
      </c>
      <c r="M656" s="22" t="n">
        <v>0.43068140926620446</v>
      </c>
      <c r="N656" s="22" t="n">
        <v>-0.32421971679629147</v>
      </c>
      <c r="O656" s="22" t="n">
        <v>-6.595784147799212E-16</v>
      </c>
      <c r="P656" s="22" t="n">
        <v>0.061649500351124834</v>
      </c>
      <c r="Q656" s="22" t="n">
        <v>0.5611257663861219</v>
      </c>
      <c r="R656" s="22" t="n">
        <v>0.0029510174805751216</v>
      </c>
      <c r="S656" s="22" t="n">
        <v>-0.521265860828321</v>
      </c>
      <c r="T656" s="22" t="n">
        <v>-0.3687492775952179</v>
      </c>
      <c r="U656" s="22" t="n">
        <v>0.4234040499570588</v>
      </c>
      <c r="V656" s="22" t="n">
        <v>0.24113956940960826</v>
      </c>
      <c r="W656" s="22" t="n">
        <v>-0.35714147504707516</v>
      </c>
      <c r="X656" s="22" t="n">
        <v>0.5968271854822256</v>
      </c>
      <c r="Y656" s="22" t="n">
        <v>0.09484116430026293</v>
      </c>
      <c r="Z656" s="22" t="n">
        <v>-0.4384357252735003</v>
      </c>
      <c r="AA656" s="22" t="n">
        <v>-2.367490312250658E-16</v>
      </c>
    </row>
    <row r="657">
      <c r="B657" s="16" t="s">
        <v>150</v>
      </c>
      <c r="C657" s="19" t="n">
        <v>3.703357978826256E-15</v>
      </c>
      <c r="D657" s="19" t="n">
        <v>0.6935575998196045</v>
      </c>
      <c r="E657" s="19" t="n">
        <v>0.6216134649082667</v>
      </c>
      <c r="F657" s="19" t="n">
        <v>0.8248577228630947</v>
      </c>
      <c r="G657" s="19" t="n">
        <v>0.6063867904847865</v>
      </c>
      <c r="H657" s="19" t="n">
        <v>-2.6226126447071825</v>
      </c>
      <c r="I657" s="19" t="n">
        <v>8.754662583647158E-15</v>
      </c>
      <c r="J657" s="19" t="n">
        <v>1.2212453270876722E-15</v>
      </c>
      <c r="K657" s="19" t="n">
        <v>-0.008975388541468454</v>
      </c>
      <c r="L657" s="19" t="n">
        <v>0.12589363511905127</v>
      </c>
      <c r="M657" s="19" t="n">
        <v>-0.0582335475215969</v>
      </c>
      <c r="N657" s="19" t="n">
        <v>-0.058133594333099003</v>
      </c>
      <c r="O657" s="19" t="n">
        <v>-6.595784147799212E-16</v>
      </c>
      <c r="P657" s="19" t="n">
        <v>0.023695466885725824</v>
      </c>
      <c r="Q657" s="19" t="n">
        <v>-0.01430739855121782</v>
      </c>
      <c r="R657" s="19" t="n">
        <v>-0.01951990268167586</v>
      </c>
      <c r="S657" s="19" t="n">
        <v>-0.5196440676491052</v>
      </c>
      <c r="T657" s="19" t="n">
        <v>0.08460283578083416</v>
      </c>
      <c r="U657" s="19" t="n">
        <v>0.42081138028449194</v>
      </c>
      <c r="V657" s="19" t="n">
        <v>0.08356851805072951</v>
      </c>
      <c r="W657" s="19" t="n">
        <v>0.08110796725655298</v>
      </c>
      <c r="X657" s="19" t="n">
        <v>-0.135876825121176</v>
      </c>
      <c r="Y657" s="19" t="n">
        <v>-0.06811710195013762</v>
      </c>
      <c r="Z657" s="19" t="n">
        <v>-0.027230425889872678</v>
      </c>
      <c r="AA657" s="19" t="n">
        <v>-2.0146396735523823E-16</v>
      </c>
    </row>
    <row r="658">
      <c r="B658" s="16" t="s">
        <v>151</v>
      </c>
      <c r="C658" s="22" t="n">
        <v>-3.2968918591989866E-15</v>
      </c>
      <c r="D658" s="22" t="n">
        <v>0.013021727037700472</v>
      </c>
      <c r="E658" s="22" t="n">
        <v>-0.018294475541605668</v>
      </c>
      <c r="F658" s="22" t="n">
        <v>0.24534799607915117</v>
      </c>
      <c r="G658" s="22" t="n">
        <v>-0.011284054070753988</v>
      </c>
      <c r="H658" s="22" t="n">
        <v>-0.19071649328496926</v>
      </c>
      <c r="I658" s="22" t="n">
        <v>8.754662583647158E-15</v>
      </c>
      <c r="J658" s="22" t="n">
        <v>1.2212453270876722E-15</v>
      </c>
      <c r="K658" s="22" t="n">
        <v>0.06259429568455444</v>
      </c>
      <c r="L658" s="22" t="n">
        <v>0.07326089930733926</v>
      </c>
      <c r="M658" s="22" t="n">
        <v>-0.07294390642922699</v>
      </c>
      <c r="N658" s="22" t="n">
        <v>-0.06906475085227037</v>
      </c>
      <c r="O658" s="22" t="n">
        <v>-1.5010339339675947E-16</v>
      </c>
      <c r="P658" s="22" t="n">
        <v>-0.4270285942733816</v>
      </c>
      <c r="Q658" s="22" t="n">
        <v>-0.47592968673900493</v>
      </c>
      <c r="R658" s="22" t="n">
        <v>-0.4824773873984416</v>
      </c>
      <c r="S658" s="22" t="n">
        <v>0.1173446581538778</v>
      </c>
      <c r="T658" s="22" t="n">
        <v>0.23435071436529614</v>
      </c>
      <c r="U658" s="22" t="n">
        <v>0.4963358710707148</v>
      </c>
      <c r="V658" s="22" t="n">
        <v>0.09878633472047924</v>
      </c>
      <c r="W658" s="22" t="n">
        <v>-0.025548537655982917</v>
      </c>
      <c r="X658" s="22" t="n">
        <v>-0.09033974662299882</v>
      </c>
      <c r="Y658" s="22" t="n">
        <v>-0.02646175007229118</v>
      </c>
      <c r="Z658" s="22" t="n">
        <v>0.025052385095727603</v>
      </c>
      <c r="AA658" s="22" t="n">
        <v>-4.2821053965027386E-16</v>
      </c>
    </row>
    <row r="659">
      <c r="B659" s="16" t="s">
        <v>152</v>
      </c>
      <c r="C659" s="19" t="n">
        <v>-3.2968918591989866E-15</v>
      </c>
      <c r="D659" s="19" t="n">
        <v>1.4565877328901116</v>
      </c>
      <c r="E659" s="19" t="n">
        <v>0.18576051881822442</v>
      </c>
      <c r="F659" s="19" t="n">
        <v>-0.2677205612725241</v>
      </c>
      <c r="G659" s="19" t="n">
        <v>-0.5382302432939703</v>
      </c>
      <c r="H659" s="19" t="n">
        <v>-0.9024886995076378</v>
      </c>
      <c r="I659" s="19" t="n">
        <v>6.248711151578258E-15</v>
      </c>
      <c r="J659" s="19" t="n">
        <v>1.2212453270876722E-15</v>
      </c>
      <c r="K659" s="19" t="n">
        <v>0.2602730086205376</v>
      </c>
      <c r="L659" s="19" t="n">
        <v>-0.1711824721734739</v>
      </c>
      <c r="M659" s="19" t="n">
        <v>0.3053481083464127</v>
      </c>
      <c r="N659" s="19" t="n">
        <v>-0.4413401129414245</v>
      </c>
      <c r="O659" s="19" t="n">
        <v>-1.5010339339675947E-16</v>
      </c>
      <c r="P659" s="19" t="n">
        <v>0.3904466026032756</v>
      </c>
      <c r="Q659" s="19" t="n">
        <v>-0.2184998210887058</v>
      </c>
      <c r="R659" s="19" t="n">
        <v>-0.22452241992505995</v>
      </c>
      <c r="S659" s="19" t="n">
        <v>-0.19268496356122689</v>
      </c>
      <c r="T659" s="19" t="n">
        <v>-0.03284857158217419</v>
      </c>
      <c r="U659" s="19" t="n">
        <v>0.19313710271498752</v>
      </c>
      <c r="V659" s="19" t="n">
        <v>0.07849591249414645</v>
      </c>
      <c r="W659" s="19" t="n">
        <v>0.11666013556073168</v>
      </c>
      <c r="X659" s="19" t="n">
        <v>-0.15105585128723498</v>
      </c>
      <c r="Y659" s="19" t="n">
        <v>-0.08200221924275308</v>
      </c>
      <c r="Z659" s="19" t="n">
        <v>-0.044658029551739364</v>
      </c>
      <c r="AA659" s="19" t="n">
        <v>5.456184230253543E-15</v>
      </c>
    </row>
    <row r="660">
      <c r="B660" s="16" t="s">
        <v>153</v>
      </c>
      <c r="C660" s="22" t="n">
        <v>-1.0297141697224228E-14</v>
      </c>
      <c r="D660" s="22" t="n">
        <v>2.6108983099665313</v>
      </c>
      <c r="E660" s="22" t="n">
        <v>-0.8473546118076188</v>
      </c>
      <c r="F660" s="22" t="n">
        <v>-0.5374034701322047</v>
      </c>
      <c r="G660" s="22" t="n">
        <v>-0.10453524002505621</v>
      </c>
      <c r="H660" s="22" t="n">
        <v>-1.2465260988102342</v>
      </c>
      <c r="I660" s="22" t="n">
        <v>1.2368082874404566E-15</v>
      </c>
      <c r="J660" s="22" t="n">
        <v>0.0</v>
      </c>
      <c r="K660" s="22" t="n">
        <v>-0.5404547576348451</v>
      </c>
      <c r="L660" s="22" t="n">
        <v>0.28951955082694303</v>
      </c>
      <c r="M660" s="22" t="n">
        <v>0.15387126221231762</v>
      </c>
      <c r="N660" s="22" t="n">
        <v>0.1486597993683514</v>
      </c>
      <c r="O660" s="22" t="n">
        <v>1.895466208586817E-16</v>
      </c>
      <c r="P660" s="22" t="n">
        <v>-0.09575866803613792</v>
      </c>
      <c r="Q660" s="22" t="n">
        <v>-0.1326944400489683</v>
      </c>
      <c r="R660" s="22" t="n">
        <v>-0.13817967239343093</v>
      </c>
      <c r="S660" s="22" t="n">
        <v>-0.07553601553215245</v>
      </c>
      <c r="T660" s="22" t="n">
        <v>-0.03743208478747495</v>
      </c>
      <c r="U660" s="22" t="n">
        <v>0.30325937422287663</v>
      </c>
      <c r="V660" s="22" t="n">
        <v>0.07849591249414645</v>
      </c>
      <c r="W660" s="22" t="n">
        <v>0.11666013556073168</v>
      </c>
      <c r="X660" s="22" t="n">
        <v>-0.15105585128723498</v>
      </c>
      <c r="Y660" s="22" t="n">
        <v>-0.08200221924275308</v>
      </c>
      <c r="Z660" s="22" t="n">
        <v>-0.044658029551739364</v>
      </c>
      <c r="AA660" s="22" t="n">
        <v>6.876305007759149E-15</v>
      </c>
    </row>
    <row r="661">
      <c r="B661" s="16" t="s">
        <v>154</v>
      </c>
      <c r="C661" s="19" t="n">
        <v>1.0703607816851497E-14</v>
      </c>
      <c r="D661" s="19" t="n">
        <v>-0.0802135818852045</v>
      </c>
      <c r="E661" s="19" t="n">
        <v>0.028926615100674014</v>
      </c>
      <c r="F661" s="19" t="n">
        <v>0.27542908666755594</v>
      </c>
      <c r="G661" s="19" t="n">
        <v>0.030681038773478275</v>
      </c>
      <c r="H661" s="19" t="n">
        <v>-0.21031865308699982</v>
      </c>
      <c r="I661" s="19" t="n">
        <v>-6.281046008766246E-15</v>
      </c>
      <c r="J661" s="19" t="n">
        <v>1.2212453270876722E-15</v>
      </c>
      <c r="K661" s="19" t="n">
        <v>-0.2236844412195374</v>
      </c>
      <c r="L661" s="19" t="n">
        <v>0.28379184255418755</v>
      </c>
      <c r="M661" s="19" t="n">
        <v>-0.014102470798706856</v>
      </c>
      <c r="N661" s="19" t="n">
        <v>-0.02534012477558467</v>
      </c>
      <c r="O661" s="19" t="n">
        <v>-1.5010339339675947E-16</v>
      </c>
      <c r="P661" s="19" t="n">
        <v>0.47568497103557983</v>
      </c>
      <c r="Q661" s="19" t="n">
        <v>-0.12656060316374834</v>
      </c>
      <c r="R661" s="19" t="n">
        <v>0.42184852912824544</v>
      </c>
      <c r="S661" s="19" t="n">
        <v>-0.08772721004374989</v>
      </c>
      <c r="T661" s="19" t="n">
        <v>0.5758783981902678</v>
      </c>
      <c r="U661" s="19" t="n">
        <v>-0.8132602139473133</v>
      </c>
      <c r="V661" s="19" t="n">
        <v>0.09371372916389603</v>
      </c>
      <c r="W661" s="19" t="n">
        <v>0.010003630648195667</v>
      </c>
      <c r="X661" s="19" t="n">
        <v>-0.10551877278905789</v>
      </c>
      <c r="Y661" s="19" t="n">
        <v>-0.04034686736490656</v>
      </c>
      <c r="Z661" s="19" t="n">
        <v>0.007624781433860833</v>
      </c>
      <c r="AA661" s="19" t="n">
        <v>-5.190409012897126E-16</v>
      </c>
    </row>
    <row r="662">
      <c r="B662" s="16" t="s">
        <v>155</v>
      </c>
      <c r="C662" s="22" t="n">
        <v>-1.0297141697224228E-14</v>
      </c>
      <c r="D662" s="22" t="n">
        <v>-0.15441960720712627</v>
      </c>
      <c r="E662" s="22" t="n">
        <v>0.5282458597222626</v>
      </c>
      <c r="F662" s="22" t="n">
        <v>-0.5989227943931132</v>
      </c>
      <c r="G662" s="22" t="n">
        <v>0.5167549673732665</v>
      </c>
      <c r="H662" s="22" t="n">
        <v>-0.37881667727135143</v>
      </c>
      <c r="I662" s="22" t="n">
        <v>-8.786997440835147E-15</v>
      </c>
      <c r="J662" s="22" t="n">
        <v>1.2212453270876722E-15</v>
      </c>
      <c r="K662" s="22" t="n">
        <v>0.630138500913993</v>
      </c>
      <c r="L662" s="22" t="n">
        <v>-1.1748842620820246</v>
      </c>
      <c r="M662" s="22" t="n">
        <v>-0.8283319084210804</v>
      </c>
      <c r="N662" s="22" t="n">
        <v>1.380143521796227</v>
      </c>
      <c r="O662" s="22" t="n">
        <v>-4.897534076522007E-16</v>
      </c>
      <c r="P662" s="22" t="n">
        <v>-0.44082127661677695</v>
      </c>
      <c r="Q662" s="22" t="n">
        <v>-1.0348796265674982</v>
      </c>
      <c r="R662" s="22" t="n">
        <v>0.06552106339815533</v>
      </c>
      <c r="S662" s="22" t="n">
        <v>-0.44014715825197437</v>
      </c>
      <c r="T662" s="22" t="n">
        <v>0.19073913928803332</v>
      </c>
      <c r="U662" s="22" t="n">
        <v>1.0539697640755694</v>
      </c>
      <c r="V662" s="22" t="n">
        <v>-0.11021414053850555</v>
      </c>
      <c r="W662" s="22" t="n">
        <v>-0.1974241212641344</v>
      </c>
      <c r="X662" s="22" t="n">
        <v>0.27180922426396104</v>
      </c>
      <c r="Y662" s="22" t="n">
        <v>0.3444414335163008</v>
      </c>
      <c r="Z662" s="22" t="n">
        <v>-0.1870027128470974</v>
      </c>
      <c r="AA662" s="22" t="n">
        <v>-1.9791055226121905E-16</v>
      </c>
    </row>
    <row r="663">
      <c r="B663" s="16" t="s">
        <v>156</v>
      </c>
      <c r="C663" s="19" t="n">
        <v>3.703357978826256E-15</v>
      </c>
      <c r="D663" s="19" t="n">
        <v>-2.0585922714300464</v>
      </c>
      <c r="E663" s="19" t="n">
        <v>-1.8168207191526915</v>
      </c>
      <c r="F663" s="19" t="n">
        <v>1.284426334259011</v>
      </c>
      <c r="G663" s="19" t="n">
        <v>1.113098718936812</v>
      </c>
      <c r="H663" s="19" t="n">
        <v>1.711695240172984</v>
      </c>
      <c r="I663" s="19" t="n">
        <v>-1.1292948872904047E-14</v>
      </c>
      <c r="J663" s="19" t="n">
        <v>1.2212453270876722E-15</v>
      </c>
      <c r="K663" s="19" t="n">
        <v>1.8720990921326903</v>
      </c>
      <c r="L663" s="19" t="n">
        <v>-0.6450897815239953</v>
      </c>
      <c r="M663" s="19" t="n">
        <v>-1.069310026874541</v>
      </c>
      <c r="N663" s="19" t="n">
        <v>-0.31560840708459104</v>
      </c>
      <c r="O663" s="19" t="n">
        <v>1.895466208586817E-16</v>
      </c>
      <c r="P663" s="19" t="n">
        <v>-0.11319602011868868</v>
      </c>
      <c r="Q663" s="19" t="n">
        <v>-0.16490060428740028</v>
      </c>
      <c r="R663" s="19" t="n">
        <v>0.9374363169236462</v>
      </c>
      <c r="S663" s="19" t="n">
        <v>0.9944545058070321</v>
      </c>
      <c r="T663" s="19" t="n">
        <v>-0.5473723048869501</v>
      </c>
      <c r="U663" s="19" t="n">
        <v>-0.8563142089703449</v>
      </c>
      <c r="V663" s="19" t="n">
        <v>0.5347203981854001</v>
      </c>
      <c r="W663" s="19" t="n">
        <v>-0.017810276564895977</v>
      </c>
      <c r="X663" s="19" t="n">
        <v>-0.27723777962000923</v>
      </c>
      <c r="Y663" s="19" t="n">
        <v>-0.2112343383216776</v>
      </c>
      <c r="Z663" s="19" t="n">
        <v>-0.17083034316771206</v>
      </c>
      <c r="AA663" s="19" t="n">
        <v>3.4918256055068603E-15</v>
      </c>
    </row>
    <row r="664">
      <c r="B664" s="16" t="s">
        <v>157</v>
      </c>
      <c r="C664" s="22" t="n">
        <v>3.703357978826256E-15</v>
      </c>
      <c r="D664" s="22" t="n">
        <v>0.4400928770181144</v>
      </c>
      <c r="E664" s="22" t="n">
        <v>0.481369586698093</v>
      </c>
      <c r="F664" s="22" t="n">
        <v>-1.993269630860895</v>
      </c>
      <c r="G664" s="22" t="n">
        <v>0.46838767738932907</v>
      </c>
      <c r="H664" s="22" t="n">
        <v>0.2890465368467236</v>
      </c>
      <c r="I664" s="22" t="n">
        <v>-1.2691431446284441E-15</v>
      </c>
      <c r="J664" s="22" t="n">
        <v>1.2212453270876722E-15</v>
      </c>
      <c r="K664" s="22" t="n">
        <v>0.6669322326759696</v>
      </c>
      <c r="L664" s="22" t="n">
        <v>-1.261457873440044</v>
      </c>
      <c r="M664" s="22" t="n">
        <v>0.63364514470971</v>
      </c>
      <c r="N664" s="22" t="n">
        <v>-0.12301140864531382</v>
      </c>
      <c r="O664" s="22" t="n">
        <v>1.895466208586817E-16</v>
      </c>
      <c r="P664" s="22" t="n">
        <v>0.1357666650925951</v>
      </c>
      <c r="Q664" s="22" t="n">
        <v>0.0818380771720473</v>
      </c>
      <c r="R664" s="22" t="n">
        <v>0.07657530604675833</v>
      </c>
      <c r="S664" s="22" t="n">
        <v>0.11628620552376537</v>
      </c>
      <c r="T664" s="22" t="n">
        <v>-0.29303082450115</v>
      </c>
      <c r="U664" s="22" t="n">
        <v>-0.05748743680061963</v>
      </c>
      <c r="V664" s="22" t="n">
        <v>0.5322355663505731</v>
      </c>
      <c r="W664" s="22" t="n">
        <v>-1.2173873214902828</v>
      </c>
      <c r="X664" s="22" t="n">
        <v>0.31303564203270745</v>
      </c>
      <c r="Y664" s="22" t="n">
        <v>0.3883252467163179</v>
      </c>
      <c r="Z664" s="22" t="n">
        <v>0.4261473035573789</v>
      </c>
      <c r="AA664" s="22" t="n">
        <v>1.0602483219548539E-16</v>
      </c>
    </row>
    <row r="665">
      <c r="B665" s="16" t="s">
        <v>158</v>
      </c>
      <c r="C665" s="19" t="n">
        <v>-3.2968918591989866E-15</v>
      </c>
      <c r="D665" s="19" t="n">
        <v>1.3498199453950082</v>
      </c>
      <c r="E665" s="19" t="n">
        <v>0.06084450325829982</v>
      </c>
      <c r="F665" s="19" t="n">
        <v>0.2919338454624874</v>
      </c>
      <c r="G665" s="19" t="n">
        <v>-0.6581481761589911</v>
      </c>
      <c r="H665" s="19" t="n">
        <v>-1.022429457040561</v>
      </c>
      <c r="I665" s="19" t="n">
        <v>-3.775094576697345E-15</v>
      </c>
      <c r="J665" s="19" t="n">
        <v>1.2212453270876722E-15</v>
      </c>
      <c r="K665" s="19" t="n">
        <v>-0.6177529834194879</v>
      </c>
      <c r="L665" s="19" t="n">
        <v>-0.3457815357119658</v>
      </c>
      <c r="M665" s="19" t="n">
        <v>0.16271771943049534</v>
      </c>
      <c r="N665" s="19" t="n">
        <v>0.8829884918303021</v>
      </c>
      <c r="O665" s="19" t="n">
        <v>5.291966351141228E-16</v>
      </c>
      <c r="P665" s="19" t="n">
        <v>-0.3149655375315251</v>
      </c>
      <c r="Q665" s="19" t="n">
        <v>-0.35367426225202797</v>
      </c>
      <c r="R665" s="19" t="n">
        <v>-0.35973650511678673</v>
      </c>
      <c r="S665" s="19" t="n">
        <v>-0.3044864599474481</v>
      </c>
      <c r="T665" s="19" t="n">
        <v>0.30455351743082826</v>
      </c>
      <c r="U665" s="19" t="n">
        <v>0.6326822426750961</v>
      </c>
      <c r="V665" s="19" t="n">
        <v>-0.04738761100841313</v>
      </c>
      <c r="W665" s="19" t="n">
        <v>0.38358177972350993</v>
      </c>
      <c r="X665" s="19" t="n">
        <v>-0.2298578848969206</v>
      </c>
      <c r="Y665" s="19" t="n">
        <v>-0.16935245476603256</v>
      </c>
      <c r="Z665" s="19" t="n">
        <v>-0.11445512227877841</v>
      </c>
      <c r="AA665" s="19" t="n">
        <v>-3.172203471045293E-15</v>
      </c>
    </row>
    <row r="666">
      <c r="B666" s="16" t="s">
        <v>159</v>
      </c>
      <c r="C666" s="22" t="n">
        <v>3.703357978826256E-15</v>
      </c>
      <c r="D666" s="22" t="n">
        <v>0.10625703596060541</v>
      </c>
      <c r="E666" s="22" t="n">
        <v>-0.06551556618388552</v>
      </c>
      <c r="F666" s="22" t="n">
        <v>0.2152669054907463</v>
      </c>
      <c r="G666" s="22" t="n">
        <v>-0.05324914691498625</v>
      </c>
      <c r="H666" s="22" t="n">
        <v>-0.1711143334829387</v>
      </c>
      <c r="I666" s="22" t="n">
        <v>3.742759719509357E-15</v>
      </c>
      <c r="J666" s="22" t="n">
        <v>0.0</v>
      </c>
      <c r="K666" s="22" t="n">
        <v>0.015430012921190228</v>
      </c>
      <c r="L666" s="22" t="n">
        <v>-0.2876622259849536</v>
      </c>
      <c r="M666" s="22" t="n">
        <v>0.14269086792912675</v>
      </c>
      <c r="N666" s="22" t="n">
        <v>0.12835864911288508</v>
      </c>
      <c r="O666" s="22" t="n">
        <v>-3.1992840052448004E-16</v>
      </c>
      <c r="P666" s="22" t="n">
        <v>0.5790905168132715</v>
      </c>
      <c r="Q666" s="22" t="n">
        <v>-0.5768215468122124</v>
      </c>
      <c r="R666" s="22" t="n">
        <v>-0.029517619933855002</v>
      </c>
      <c r="S666" s="22" t="n">
        <v>0.015610340017658056</v>
      </c>
      <c r="T666" s="22" t="n">
        <v>0.13035005707835146</v>
      </c>
      <c r="U666" s="22" t="n">
        <v>-0.157672800952565</v>
      </c>
      <c r="V666" s="22" t="n">
        <v>-0.020561181465115416</v>
      </c>
      <c r="W666" s="22" t="n">
        <v>-0.06552067469428513</v>
      </c>
      <c r="X666" s="22" t="n">
        <v>-0.22492774378525499</v>
      </c>
      <c r="Y666" s="22" t="n">
        <v>0.42315423177556805</v>
      </c>
      <c r="Z666" s="22" t="n">
        <v>-0.11402482502226735</v>
      </c>
      <c r="AA666" s="22" t="n">
        <v>-6.689443819438397E-16</v>
      </c>
    </row>
    <row r="667">
      <c r="B667" s="16" t="s">
        <v>160</v>
      </c>
      <c r="C667" s="19" t="n">
        <v>1.0703607816851497E-14</v>
      </c>
      <c r="D667" s="19" t="n">
        <v>0.254158491525795</v>
      </c>
      <c r="E667" s="19" t="n">
        <v>0.26383035378714803</v>
      </c>
      <c r="F667" s="19" t="n">
        <v>-0.17483762830626787</v>
      </c>
      <c r="G667" s="19" t="n">
        <v>-0.45655088491584217</v>
      </c>
      <c r="H667" s="19" t="n">
        <v>0.08017163580608799</v>
      </c>
      <c r="I667" s="19" t="n">
        <v>-1.1292948872904047E-14</v>
      </c>
      <c r="J667" s="19" t="n">
        <v>1.2212453270876722E-15</v>
      </c>
      <c r="K667" s="19" t="n">
        <v>-0.3668238096715829</v>
      </c>
      <c r="L667" s="19" t="n">
        <v>0.3890573141776116</v>
      </c>
      <c r="M667" s="19" t="n">
        <v>0.015318247016553266</v>
      </c>
      <c r="N667" s="19" t="n">
        <v>-0.0034778117372415984</v>
      </c>
      <c r="O667" s="19" t="n">
        <v>1.895466208586817E-16</v>
      </c>
      <c r="P667" s="19" t="n">
        <v>0.06401338949251353</v>
      </c>
      <c r="Q667" s="19" t="n">
        <v>0.5709308294294948</v>
      </c>
      <c r="R667" s="19" t="n">
        <v>0.012914547104711384</v>
      </c>
      <c r="S667" s="19" t="n">
        <v>0.06435554698936859</v>
      </c>
      <c r="T667" s="19" t="n">
        <v>-0.3958552212927758</v>
      </c>
      <c r="U667" s="19" t="n">
        <v>-0.11071964732966133</v>
      </c>
      <c r="V667" s="19" t="n">
        <v>0.08864112360731281</v>
      </c>
      <c r="W667" s="19" t="n">
        <v>0.04555579895237438</v>
      </c>
      <c r="X667" s="19" t="n">
        <v>-0.12069779895511701</v>
      </c>
      <c r="Y667" s="19" t="n">
        <v>-0.05423198465752205</v>
      </c>
      <c r="Z667" s="19" t="n">
        <v>-0.009802822228005936</v>
      </c>
      <c r="AA667" s="19" t="n">
        <v>9.915929681776635E-17</v>
      </c>
    </row>
    <row r="668">
      <c r="B668" s="16" t="s">
        <v>161</v>
      </c>
      <c r="C668" s="22" t="n">
        <v>-3.2968918591989866E-15</v>
      </c>
      <c r="D668" s="22" t="n">
        <v>0.10625703596060541</v>
      </c>
      <c r="E668" s="22" t="n">
        <v>-0.06551556618388552</v>
      </c>
      <c r="F668" s="22" t="n">
        <v>0.2152669054907463</v>
      </c>
      <c r="G668" s="22" t="n">
        <v>-0.05324914691498625</v>
      </c>
      <c r="H668" s="22" t="n">
        <v>-0.1711143334829387</v>
      </c>
      <c r="I668" s="22" t="n">
        <v>1.126061401571606E-14</v>
      </c>
      <c r="J668" s="22" t="n">
        <v>0.0</v>
      </c>
      <c r="K668" s="22" t="n">
        <v>-0.3253880684668387</v>
      </c>
      <c r="L668" s="22" t="n">
        <v>0.062046617119283574</v>
      </c>
      <c r="M668" s="22" t="n">
        <v>-0.20618042903125294</v>
      </c>
      <c r="N668" s="22" t="n">
        <v>0.5224963242403822</v>
      </c>
      <c r="O668" s="22" t="n">
        <v>3.593716279864023E-16</v>
      </c>
      <c r="P668" s="22" t="n">
        <v>0.3928104917446643</v>
      </c>
      <c r="Q668" s="22" t="n">
        <v>-0.20869475804533305</v>
      </c>
      <c r="R668" s="22" t="n">
        <v>-0.21455889030092357</v>
      </c>
      <c r="S668" s="22" t="n">
        <v>0.3929364442564628</v>
      </c>
      <c r="T668" s="22" t="n">
        <v>-0.059954515279732</v>
      </c>
      <c r="U668" s="22" t="n">
        <v>-0.3409865945717327</v>
      </c>
      <c r="V668" s="22" t="n">
        <v>0.08356851805072951</v>
      </c>
      <c r="W668" s="22" t="n">
        <v>0.08110796725655298</v>
      </c>
      <c r="X668" s="22" t="n">
        <v>-0.135876825121176</v>
      </c>
      <c r="Y668" s="22" t="n">
        <v>-0.06811710195013762</v>
      </c>
      <c r="Z668" s="22" t="n">
        <v>-0.027230425889872678</v>
      </c>
      <c r="AA668" s="22" t="n">
        <v>-1.5733742775819652E-15</v>
      </c>
    </row>
    <row r="669">
      <c r="B669" s="16" t="s">
        <v>162</v>
      </c>
      <c r="C669" s="19" t="n">
        <v>-3.2968918591989866E-15</v>
      </c>
      <c r="D669" s="19" t="n">
        <v>0.675192754230475</v>
      </c>
      <c r="E669" s="19" t="n">
        <v>0.013988291856242452</v>
      </c>
      <c r="F669" s="19" t="n">
        <v>0.262176459774072</v>
      </c>
      <c r="G669" s="19" t="n">
        <v>-0.6997629891448987</v>
      </c>
      <c r="H669" s="19" t="n">
        <v>-0.22466200048066742</v>
      </c>
      <c r="I669" s="19" t="n">
        <v>-3.775094576697345E-15</v>
      </c>
      <c r="J669" s="19" t="n">
        <v>1.2212453270876722E-15</v>
      </c>
      <c r="K669" s="19" t="n">
        <v>-0.4444796719461635</v>
      </c>
      <c r="L669" s="19" t="n">
        <v>-0.17666904608877398</v>
      </c>
      <c r="M669" s="19" t="n">
        <v>0.34008531875541137</v>
      </c>
      <c r="N669" s="19" t="n">
        <v>0.32422088629516405</v>
      </c>
      <c r="O669" s="19" t="n">
        <v>5.291966351141228E-16</v>
      </c>
      <c r="P669" s="19" t="n">
        <v>0.4867379916781791</v>
      </c>
      <c r="Q669" s="19" t="n">
        <v>0.44086758465452514</v>
      </c>
      <c r="R669" s="19" t="n">
        <v>0.4366357277519234</v>
      </c>
      <c r="S669" s="19" t="n">
        <v>-1.1937610168114658</v>
      </c>
      <c r="T669" s="19" t="n">
        <v>0.021241819701000253</v>
      </c>
      <c r="U669" s="19" t="n">
        <v>0.31396294692699234</v>
      </c>
      <c r="V669" s="19" t="n">
        <v>0.7364437899001253</v>
      </c>
      <c r="W669" s="19" t="n">
        <v>0.582340788537861</v>
      </c>
      <c r="X669" s="19" t="n">
        <v>-0.0433499787392809</v>
      </c>
      <c r="Y669" s="19" t="n">
        <v>-1.730743223144227</v>
      </c>
      <c r="Z669" s="19" t="n">
        <v>0.07203857248803347</v>
      </c>
      <c r="AA669" s="19" t="n">
        <v>-1.4598107759429734E-15</v>
      </c>
    </row>
    <row r="670">
      <c r="B670" s="16" t="s">
        <v>163</v>
      </c>
      <c r="C670" s="22" t="n">
        <v>3.703357978826256E-15</v>
      </c>
      <c r="D670" s="22" t="n">
        <v>-0.421545014239178</v>
      </c>
      <c r="E670" s="22" t="n">
        <v>0.05941048018709538</v>
      </c>
      <c r="F670" s="22" t="n">
        <v>0.33790722414541796</v>
      </c>
      <c r="G670" s="22" t="n">
        <v>0.07004502444904953</v>
      </c>
      <c r="H670" s="22" t="n">
        <v>0.013778545270893727</v>
      </c>
      <c r="I670" s="22" t="n">
        <v>-8.786997440835147E-15</v>
      </c>
      <c r="J670" s="22" t="n">
        <v>1.2212453270876722E-15</v>
      </c>
      <c r="K670" s="22" t="n">
        <v>0.7385019169019924</v>
      </c>
      <c r="L670" s="22" t="n">
        <v>-1.314090609251756</v>
      </c>
      <c r="M670" s="22" t="n">
        <v>0.61893478580208</v>
      </c>
      <c r="N670" s="22" t="n">
        <v>-0.13394256516448522</v>
      </c>
      <c r="O670" s="22" t="n">
        <v>-6.595784147799212E-16</v>
      </c>
      <c r="P670" s="22" t="n">
        <v>-0.7122542143460171</v>
      </c>
      <c r="Q670" s="22" t="n">
        <v>0.3431470099927436</v>
      </c>
      <c r="R670" s="22" t="n">
        <v>0.3385541555552836</v>
      </c>
      <c r="S670" s="22" t="n">
        <v>0.9493861513954073</v>
      </c>
      <c r="T670" s="22" t="n">
        <v>-0.5934446486891074</v>
      </c>
      <c r="U670" s="22" t="n">
        <v>-0.3468656534412299</v>
      </c>
      <c r="V670" s="22" t="n">
        <v>0.07849591249414645</v>
      </c>
      <c r="W670" s="22" t="n">
        <v>0.11666013556073168</v>
      </c>
      <c r="X670" s="22" t="n">
        <v>-0.15105585128723498</v>
      </c>
      <c r="Y670" s="22" t="n">
        <v>-0.08200221924275308</v>
      </c>
      <c r="Z670" s="22" t="n">
        <v>-0.044658029551739364</v>
      </c>
      <c r="AA670" s="22" t="n">
        <v>-4.276328893812101E-15</v>
      </c>
    </row>
    <row r="671">
      <c r="B671" s="16" t="s">
        <v>164</v>
      </c>
      <c r="C671" s="19" t="n">
        <v>-3.2968918591989866E-15</v>
      </c>
      <c r="D671" s="19" t="n">
        <v>-0.0802135818852045</v>
      </c>
      <c r="E671" s="19" t="n">
        <v>0.028926615100674014</v>
      </c>
      <c r="F671" s="19" t="n">
        <v>0.27542908666755594</v>
      </c>
      <c r="G671" s="19" t="n">
        <v>0.030681038773478275</v>
      </c>
      <c r="H671" s="19" t="n">
        <v>-0.21031865308699982</v>
      </c>
      <c r="I671" s="19" t="n">
        <v>1.126061401571606E-14</v>
      </c>
      <c r="J671" s="19" t="n">
        <v>0.0</v>
      </c>
      <c r="K671" s="19" t="n">
        <v>-0.3253880684668387</v>
      </c>
      <c r="L671" s="19" t="n">
        <v>0.062046617119283574</v>
      </c>
      <c r="M671" s="19" t="n">
        <v>-0.20618042903125294</v>
      </c>
      <c r="N671" s="19" t="n">
        <v>0.5224963242403822</v>
      </c>
      <c r="O671" s="19" t="n">
        <v>-6.595784147799212E-16</v>
      </c>
      <c r="P671" s="19" t="n">
        <v>-0.0834402044027921</v>
      </c>
      <c r="Q671" s="19" t="n">
        <v>-0.1391417450310123</v>
      </c>
      <c r="R671" s="19" t="n">
        <v>-0.14498152667659758</v>
      </c>
      <c r="S671" s="19" t="n">
        <v>-0.1126642388915301</v>
      </c>
      <c r="T671" s="19" t="n">
        <v>0.04895477771715334</v>
      </c>
      <c r="U671" s="19" t="n">
        <v>0.27193543165159983</v>
      </c>
      <c r="V671" s="19" t="n">
        <v>0.07849591249414645</v>
      </c>
      <c r="W671" s="19" t="n">
        <v>0.11666013556073168</v>
      </c>
      <c r="X671" s="19" t="n">
        <v>-0.15105585128723498</v>
      </c>
      <c r="Y671" s="19" t="n">
        <v>-0.08200221924275308</v>
      </c>
      <c r="Z671" s="19" t="n">
        <v>-0.044658029551739364</v>
      </c>
      <c r="AA671" s="19" t="n">
        <v>2.6293498847655766E-15</v>
      </c>
    </row>
    <row r="672">
      <c r="B672" s="16" t="s">
        <v>165</v>
      </c>
      <c r="C672" s="22" t="n">
        <v>1.0703607816851497E-14</v>
      </c>
      <c r="D672" s="22" t="n">
        <v>-1.4224829679964601</v>
      </c>
      <c r="E672" s="22" t="n">
        <v>0.6858295835423702</v>
      </c>
      <c r="F672" s="22" t="n">
        <v>0.22316441824615188</v>
      </c>
      <c r="G672" s="22" t="n">
        <v>-0.04470327797950241</v>
      </c>
      <c r="H672" s="22" t="n">
        <v>0.6152481122655544</v>
      </c>
      <c r="I672" s="22" t="n">
        <v>1.126061401571606E-14</v>
      </c>
      <c r="J672" s="22" t="n">
        <v>1.2212453270876722E-15</v>
      </c>
      <c r="K672" s="22" t="n">
        <v>-0.2236844412195374</v>
      </c>
      <c r="L672" s="22" t="n">
        <v>0.28379184255418755</v>
      </c>
      <c r="M672" s="22" t="n">
        <v>-0.014102470798706856</v>
      </c>
      <c r="N672" s="22" t="n">
        <v>-0.02534012477558467</v>
      </c>
      <c r="O672" s="22" t="n">
        <v>5.291966351141228E-16</v>
      </c>
      <c r="P672" s="22" t="n">
        <v>-0.8679060259908251</v>
      </c>
      <c r="Q672" s="22" t="n">
        <v>-0.9165998701487152</v>
      </c>
      <c r="R672" s="22" t="n">
        <v>-0.9242306819885199</v>
      </c>
      <c r="S672" s="22" t="n">
        <v>-0.3331305860048379</v>
      </c>
      <c r="T672" s="22" t="n">
        <v>0.901044546300977</v>
      </c>
      <c r="U672" s="22" t="n">
        <v>1.161446396489409</v>
      </c>
      <c r="V672" s="22" t="n">
        <v>0.07849591249414645</v>
      </c>
      <c r="W672" s="22" t="n">
        <v>0.11666013556073168</v>
      </c>
      <c r="X672" s="22" t="n">
        <v>-0.15105585128723498</v>
      </c>
      <c r="Y672" s="22" t="n">
        <v>-0.08200221924275308</v>
      </c>
      <c r="Z672" s="22" t="n">
        <v>-0.044658029551739364</v>
      </c>
      <c r="AA672" s="22" t="n">
        <v>-2.3072103276191624E-15</v>
      </c>
    </row>
    <row r="673">
      <c r="B673" s="16" t="s">
        <v>166</v>
      </c>
      <c r="C673" s="19" t="n">
        <v>-1.0297141697224228E-14</v>
      </c>
      <c r="D673" s="19" t="n">
        <v>0.358336135956596</v>
      </c>
      <c r="E673" s="19" t="n">
        <v>-1.2554746313383351</v>
      </c>
      <c r="F673" s="19" t="n">
        <v>-0.19356108081853704</v>
      </c>
      <c r="G673" s="19" t="n">
        <v>0.9459808999223617</v>
      </c>
      <c r="H673" s="19" t="n">
        <v>0.11206619241419319</v>
      </c>
      <c r="I673" s="19" t="n">
        <v>6.248711151578258E-15</v>
      </c>
      <c r="J673" s="19" t="n">
        <v>1.2212453270876722E-15</v>
      </c>
      <c r="K673" s="19" t="n">
        <v>-0.40397517792349724</v>
      </c>
      <c r="L673" s="19" t="n">
        <v>0.5452056518081543</v>
      </c>
      <c r="M673" s="19" t="n">
        <v>-1.1307381915935568</v>
      </c>
      <c r="N673" s="19" t="n">
        <v>1.0930471242747541</v>
      </c>
      <c r="O673" s="19" t="n">
        <v>1.895466208586817E-16</v>
      </c>
      <c r="P673" s="19" t="n">
        <v>0.3682642368048299</v>
      </c>
      <c r="Q673" s="19" t="n">
        <v>-1.3310449672822997</v>
      </c>
      <c r="R673" s="19" t="n">
        <v>-0.7854106054826391</v>
      </c>
      <c r="S673" s="19" t="n">
        <v>0.38818176476690186</v>
      </c>
      <c r="T673" s="19" t="n">
        <v>0.4366159535762355</v>
      </c>
      <c r="U673" s="19" t="n">
        <v>0.20606496043479727</v>
      </c>
      <c r="V673" s="19" t="n">
        <v>-0.6705683257456042</v>
      </c>
      <c r="W673" s="19" t="n">
        <v>-0.20958235108934503</v>
      </c>
      <c r="X673" s="19" t="n">
        <v>0.30894023393265646</v>
      </c>
      <c r="Y673" s="19" t="n">
        <v>0.9649448863209309</v>
      </c>
      <c r="Z673" s="19" t="n">
        <v>-0.1476247983635195</v>
      </c>
      <c r="AA673" s="19" t="n">
        <v>4.175749882126345E-16</v>
      </c>
    </row>
    <row r="674">
      <c r="B674" s="16" t="s">
        <v>167</v>
      </c>
      <c r="C674" s="22" t="n">
        <v>-3.2968918591989866E-15</v>
      </c>
      <c r="D674" s="22" t="n">
        <v>0.013021727037700472</v>
      </c>
      <c r="E674" s="22" t="n">
        <v>-0.018294475541605668</v>
      </c>
      <c r="F674" s="22" t="n">
        <v>0.24534799607915117</v>
      </c>
      <c r="G674" s="22" t="n">
        <v>-0.011284054070753988</v>
      </c>
      <c r="H674" s="22" t="n">
        <v>-0.19071649328496926</v>
      </c>
      <c r="I674" s="22" t="n">
        <v>-8.786997440835147E-15</v>
      </c>
      <c r="J674" s="22" t="n">
        <v>1.2212453270876722E-15</v>
      </c>
      <c r="K674" s="22" t="n">
        <v>0.09272823870583304</v>
      </c>
      <c r="L674" s="22" t="n">
        <v>0.3476388605539551</v>
      </c>
      <c r="M674" s="22" t="n">
        <v>0.13384441071094905</v>
      </c>
      <c r="N674" s="22" t="n">
        <v>-0.6059700433490656</v>
      </c>
      <c r="O674" s="22" t="n">
        <v>-3.1992840052448004E-16</v>
      </c>
      <c r="P674" s="22" t="n">
        <v>-0.0834402044027921</v>
      </c>
      <c r="Q674" s="22" t="n">
        <v>-0.1391417450310123</v>
      </c>
      <c r="R674" s="22" t="n">
        <v>-0.14498152667659758</v>
      </c>
      <c r="S674" s="22" t="n">
        <v>-0.1126642388915301</v>
      </c>
      <c r="T674" s="22" t="n">
        <v>0.04895477771715334</v>
      </c>
      <c r="U674" s="22" t="n">
        <v>0.27193543165159983</v>
      </c>
      <c r="V674" s="22" t="n">
        <v>-0.813662636662028</v>
      </c>
      <c r="W674" s="22" t="n">
        <v>0.24339228659527223</v>
      </c>
      <c r="X674" s="22" t="n">
        <v>0.16202411004254957</v>
      </c>
      <c r="Y674" s="22" t="n">
        <v>0.23200248808555757</v>
      </c>
      <c r="Z674" s="22" t="n">
        <v>0.2773970123276729</v>
      </c>
      <c r="AA674" s="22" t="n">
        <v>-3.6302360026542317E-16</v>
      </c>
    </row>
    <row r="675">
      <c r="B675" s="16" t="s">
        <v>168</v>
      </c>
      <c r="C675" s="19" t="n">
        <v>-3.2968918591989866E-15</v>
      </c>
      <c r="D675" s="19" t="n">
        <v>-0.421545014239178</v>
      </c>
      <c r="E675" s="19" t="n">
        <v>0.05941048018709538</v>
      </c>
      <c r="F675" s="19" t="n">
        <v>0.33790722414541796</v>
      </c>
      <c r="G675" s="19" t="n">
        <v>0.07004502444904953</v>
      </c>
      <c r="H675" s="19" t="n">
        <v>0.013778545270893727</v>
      </c>
      <c r="I675" s="19" t="n">
        <v>1.126061401571606E-14</v>
      </c>
      <c r="J675" s="19" t="n">
        <v>1.2212453270876722E-15</v>
      </c>
      <c r="K675" s="19" t="n">
        <v>0.06259429568455444</v>
      </c>
      <c r="L675" s="19" t="n">
        <v>0.07326089930733926</v>
      </c>
      <c r="M675" s="19" t="n">
        <v>-0.07294390642922699</v>
      </c>
      <c r="N675" s="19" t="n">
        <v>-0.06906475085227037</v>
      </c>
      <c r="O675" s="19" t="n">
        <v>-4.897534076522007E-16</v>
      </c>
      <c r="P675" s="19" t="n">
        <v>-0.06749141884390038</v>
      </c>
      <c r="Q675" s="19" t="n">
        <v>0.44060076415498384</v>
      </c>
      <c r="R675" s="19" t="n">
        <v>0.4363682925780277</v>
      </c>
      <c r="S675" s="19" t="n">
        <v>-0.06706278858032536</v>
      </c>
      <c r="T675" s="19" t="n">
        <v>0.5721347231988951</v>
      </c>
      <c r="U675" s="19" t="n">
        <v>-0.793958884053998</v>
      </c>
      <c r="V675" s="19" t="n">
        <v>0.00913337564708916</v>
      </c>
      <c r="W675" s="19" t="n">
        <v>-0.15745198422583218</v>
      </c>
      <c r="X675" s="19" t="n">
        <v>0.4063972214262172</v>
      </c>
      <c r="Y675" s="19" t="n">
        <v>-0.10517454833155812</v>
      </c>
      <c r="Z675" s="19" t="n">
        <v>-0.04792550272910234</v>
      </c>
      <c r="AA675" s="19" t="n">
        <v>3.312528366848972E-15</v>
      </c>
    </row>
    <row r="676">
      <c r="B676" s="16" t="s">
        <v>169</v>
      </c>
      <c r="C676" s="22" t="n">
        <v>-1.0297141697224228E-14</v>
      </c>
      <c r="D676" s="22" t="n">
        <v>-0.1738607673966956</v>
      </c>
      <c r="E676" s="22" t="n">
        <v>-0.23694297552775714</v>
      </c>
      <c r="F676" s="22" t="n">
        <v>-0.6191018193420346</v>
      </c>
      <c r="G676" s="22" t="n">
        <v>-0.22118408990561952</v>
      </c>
      <c r="H676" s="22" t="n">
        <v>1.1549734198600756</v>
      </c>
      <c r="I676" s="22" t="n">
        <v>-3.775094576697345E-15</v>
      </c>
      <c r="J676" s="22" t="n">
        <v>1.2212453270876722E-15</v>
      </c>
      <c r="K676" s="22" t="n">
        <v>0.4625937309992884</v>
      </c>
      <c r="L676" s="22" t="n">
        <v>-0.6560629293545955</v>
      </c>
      <c r="M676" s="22" t="n">
        <v>-0.9998356060565441</v>
      </c>
      <c r="N676" s="22" t="n">
        <v>1.2155135913885857</v>
      </c>
      <c r="O676" s="22" t="n">
        <v>-6.595784147799212E-16</v>
      </c>
      <c r="P676" s="22" t="n">
        <v>-0.8784652079718891</v>
      </c>
      <c r="Q676" s="22" t="n">
        <v>0.7348946972826231</v>
      </c>
      <c r="R676" s="22" t="n">
        <v>-0.3768279136028208</v>
      </c>
      <c r="S676" s="22" t="n">
        <v>0.22968853106669293</v>
      </c>
      <c r="T676" s="22" t="n">
        <v>0.8754967829193347</v>
      </c>
      <c r="U676" s="22" t="n">
        <v>-0.5017407343878943</v>
      </c>
      <c r="V676" s="22" t="n">
        <v>-1.1237131766243893</v>
      </c>
      <c r="W676" s="22" t="n">
        <v>-0.03126761865859323</v>
      </c>
      <c r="X676" s="22" t="n">
        <v>0.4277241766492456</v>
      </c>
      <c r="Y676" s="22" t="n">
        <v>0.5041253118582234</v>
      </c>
      <c r="Z676" s="22" t="n">
        <v>0.5430768333181515</v>
      </c>
      <c r="AA676" s="22" t="n">
        <v>-2.1197779937211624E-16</v>
      </c>
    </row>
    <row r="677">
      <c r="B677" s="16" t="s">
        <v>170</v>
      </c>
      <c r="C677" s="19" t="n">
        <v>3.703357978826256E-15</v>
      </c>
      <c r="D677" s="19" t="n">
        <v>0.3804661577005356</v>
      </c>
      <c r="E677" s="19" t="n">
        <v>-0.48713988588782897</v>
      </c>
      <c r="F677" s="19" t="n">
        <v>0.4998832892279991</v>
      </c>
      <c r="G677" s="19" t="n">
        <v>-0.46137023549398604</v>
      </c>
      <c r="H677" s="19" t="n">
        <v>0.1369266080363667</v>
      </c>
      <c r="I677" s="19" t="n">
        <v>-1.2691431446284441E-15</v>
      </c>
      <c r="J677" s="19" t="n">
        <v>1.2212453270876722E-15</v>
      </c>
      <c r="K677" s="19" t="n">
        <v>-0.2952541254455603</v>
      </c>
      <c r="L677" s="19" t="n">
        <v>0.33642457836589934</v>
      </c>
      <c r="M677" s="19" t="n">
        <v>6.078881089229826E-4</v>
      </c>
      <c r="N677" s="19" t="n">
        <v>-0.014408968256413024</v>
      </c>
      <c r="O677" s="19" t="n">
        <v>-6.595784147799212E-16</v>
      </c>
      <c r="P677" s="19" t="n">
        <v>0.03098674148045283</v>
      </c>
      <c r="Q677" s="19" t="n">
        <v>-0.0070812575006626854</v>
      </c>
      <c r="R677" s="19" t="n">
        <v>-0.012277114770806119</v>
      </c>
      <c r="S677" s="19" t="n">
        <v>0.05112605082483368</v>
      </c>
      <c r="T677" s="19" t="n">
        <v>0.09205163708512765</v>
      </c>
      <c r="U677" s="19" t="n">
        <v>-0.12584189403073887</v>
      </c>
      <c r="V677" s="19" t="n">
        <v>0.19858450490703583</v>
      </c>
      <c r="W677" s="19" t="n">
        <v>0.03525057230550899</v>
      </c>
      <c r="X677" s="19" t="n">
        <v>-0.5567186623400966</v>
      </c>
      <c r="Y677" s="19" t="n">
        <v>0.08002128277220713</v>
      </c>
      <c r="Z677" s="19" t="n">
        <v>0.13288548024429125</v>
      </c>
      <c r="AA677" s="19" t="n">
        <v>5.78736536807544E-16</v>
      </c>
    </row>
    <row r="678">
      <c r="B678" s="16" t="s">
        <v>171</v>
      </c>
      <c r="C678" s="22" t="n">
        <v>-3.2968918591989866E-15</v>
      </c>
      <c r="D678" s="22" t="n">
        <v>0.10625703596060541</v>
      </c>
      <c r="E678" s="22" t="n">
        <v>-0.06551556618388552</v>
      </c>
      <c r="F678" s="22" t="n">
        <v>0.2152669054907463</v>
      </c>
      <c r="G678" s="22" t="n">
        <v>-0.05324914691498625</v>
      </c>
      <c r="H678" s="22" t="n">
        <v>-0.1711143334829387</v>
      </c>
      <c r="I678" s="22" t="n">
        <v>1.2368082874404566E-15</v>
      </c>
      <c r="J678" s="22" t="n">
        <v>1.2212453270876722E-15</v>
      </c>
      <c r="K678" s="22" t="n">
        <v>-0.008975388541468454</v>
      </c>
      <c r="L678" s="22" t="n">
        <v>0.12589363511905127</v>
      </c>
      <c r="M678" s="22" t="n">
        <v>-0.0582335475215969</v>
      </c>
      <c r="N678" s="22" t="n">
        <v>-0.058133594333099003</v>
      </c>
      <c r="O678" s="22" t="n">
        <v>-3.1992840052448004E-16</v>
      </c>
      <c r="P678" s="22" t="n">
        <v>-1.1373599783965083</v>
      </c>
      <c r="Q678" s="22" t="n">
        <v>-0.634635154673221</v>
      </c>
      <c r="R678" s="22" t="n">
        <v>-0.6416164044301229</v>
      </c>
      <c r="S678" s="22" t="n">
        <v>1.0781558423856044</v>
      </c>
      <c r="T678" s="22" t="n">
        <v>0.08936159502893093</v>
      </c>
      <c r="U678" s="22" t="n">
        <v>0.3337653993698412</v>
      </c>
      <c r="V678" s="22" t="n">
        <v>0.07849591249414645</v>
      </c>
      <c r="W678" s="22" t="n">
        <v>0.11666013556073168</v>
      </c>
      <c r="X678" s="22" t="n">
        <v>-0.15105585128723498</v>
      </c>
      <c r="Y678" s="22" t="n">
        <v>-0.08200221924275308</v>
      </c>
      <c r="Z678" s="22" t="n">
        <v>-0.044658029551739364</v>
      </c>
      <c r="AA678" s="22" t="n">
        <v>-2.3351935092229296E-15</v>
      </c>
    </row>
    <row r="679">
      <c r="B679" s="16" t="s">
        <v>172</v>
      </c>
      <c r="C679" s="19" t="n">
        <v>3.703357978826256E-15</v>
      </c>
      <c r="D679" s="19" t="n">
        <v>0.5664005431928548</v>
      </c>
      <c r="E679" s="19" t="n">
        <v>-0.26960065297688407</v>
      </c>
      <c r="F679" s="19" t="n">
        <v>-1.318548713326628</v>
      </c>
      <c r="G679" s="19" t="n">
        <v>0.4635683268111851</v>
      </c>
      <c r="H679" s="19" t="n">
        <v>0.34580150907700224</v>
      </c>
      <c r="I679" s="19" t="n">
        <v>-6.281046008766246E-15</v>
      </c>
      <c r="J679" s="19" t="n">
        <v>1.2212453270876722E-15</v>
      </c>
      <c r="K679" s="19" t="n">
        <v>-0.030803022660095963</v>
      </c>
      <c r="L679" s="19" t="n">
        <v>-1.6974707462325025</v>
      </c>
      <c r="M679" s="19" t="n">
        <v>1.6076504765886426</v>
      </c>
      <c r="N679" s="19" t="n">
        <v>0.08292994707607415</v>
      </c>
      <c r="O679" s="19" t="n">
        <v>1.895466208586817E-16</v>
      </c>
      <c r="P679" s="19" t="n">
        <v>0.8915032024443497</v>
      </c>
      <c r="Q679" s="19" t="n">
        <v>0.8420169951388473</v>
      </c>
      <c r="R679" s="19" t="n">
        <v>0.8387092660874553</v>
      </c>
      <c r="S679" s="19" t="n">
        <v>-1.3527456032438936</v>
      </c>
      <c r="T679" s="19" t="n">
        <v>0.9859198574770975</v>
      </c>
      <c r="U679" s="19" t="n">
        <v>-0.94920246305938</v>
      </c>
      <c r="V679" s="19" t="n">
        <v>-0.7574409610524894</v>
      </c>
      <c r="W679" s="19" t="n">
        <v>-0.7743352139129407</v>
      </c>
      <c r="X679" s="19" t="n">
        <v>-0.9385922215627833</v>
      </c>
      <c r="Y679" s="19" t="n">
        <v>1.4463063245185184</v>
      </c>
      <c r="Z679" s="19" t="n">
        <v>1.466821238666296</v>
      </c>
      <c r="AA679" s="19" t="n">
        <v>-2.903289257476251E-16</v>
      </c>
    </row>
    <row r="680">
      <c r="B680" s="16" t="s">
        <v>173</v>
      </c>
      <c r="C680" s="22" t="n">
        <v>-3.2968918591989866E-15</v>
      </c>
      <c r="D680" s="22" t="n">
        <v>-0.28062855489179905</v>
      </c>
      <c r="E680" s="22" t="n">
        <v>-0.3618589910876818</v>
      </c>
      <c r="F680" s="22" t="n">
        <v>-0.05944741260702299</v>
      </c>
      <c r="G680" s="22" t="n">
        <v>-0.3411020227706403</v>
      </c>
      <c r="H680" s="22" t="n">
        <v>1.0350326623271526</v>
      </c>
      <c r="I680" s="22" t="n">
        <v>-1.1292948872904047E-14</v>
      </c>
      <c r="J680" s="22" t="n">
        <v>0.0</v>
      </c>
      <c r="K680" s="22" t="n">
        <v>0.5709571469872881</v>
      </c>
      <c r="L680" s="22" t="n">
        <v>-0.7952692765243271</v>
      </c>
      <c r="M680" s="22" t="n">
        <v>0.44743108816661636</v>
      </c>
      <c r="N680" s="22" t="n">
        <v>-0.2985724955721263</v>
      </c>
      <c r="O680" s="22" t="n">
        <v>-4.897534076522007E-16</v>
      </c>
      <c r="P680" s="22" t="n">
        <v>-1.1068142958345528</v>
      </c>
      <c r="Q680" s="22" t="n">
        <v>-1.1533739531442162</v>
      </c>
      <c r="R680" s="22" t="n">
        <v>-1.1615502214120301</v>
      </c>
      <c r="S680" s="22" t="n">
        <v>0.5550855182290673</v>
      </c>
      <c r="T680" s="22" t="n">
        <v>0.6569747051643589</v>
      </c>
      <c r="U680" s="22" t="n">
        <v>0.9263423843661786</v>
      </c>
      <c r="V680" s="22" t="n">
        <v>0.09371372916389603</v>
      </c>
      <c r="W680" s="22" t="n">
        <v>0.010003630648195667</v>
      </c>
      <c r="X680" s="22" t="n">
        <v>-0.10551877278905789</v>
      </c>
      <c r="Y680" s="22" t="n">
        <v>-0.04034686736490656</v>
      </c>
      <c r="Z680" s="22" t="n">
        <v>0.007624781433860833</v>
      </c>
      <c r="AA680" s="22" t="n">
        <v>-1.8229649545055836E-16</v>
      </c>
    </row>
    <row r="681">
      <c r="B681" s="16" t="s">
        <v>174</v>
      </c>
      <c r="C681" s="19" t="n">
        <v>-3.2968918591989866E-15</v>
      </c>
      <c r="D681" s="19" t="n">
        <v>-0.12681841770923866</v>
      </c>
      <c r="E681" s="19" t="n">
        <v>0.560538657931167</v>
      </c>
      <c r="F681" s="19" t="n">
        <v>0.10020039469149089</v>
      </c>
      <c r="G681" s="19" t="n">
        <v>-0.1683477292018632</v>
      </c>
      <c r="H681" s="19" t="n">
        <v>-0.3478100632461406</v>
      </c>
      <c r="I681" s="19" t="n">
        <v>3.742759719509357E-15</v>
      </c>
      <c r="J681" s="19" t="n">
        <v>1.2212453270876722E-15</v>
      </c>
      <c r="K681" s="19" t="n">
        <v>0.11011621493785623</v>
      </c>
      <c r="L681" s="19" t="n">
        <v>0.36460929832710876</v>
      </c>
      <c r="M681" s="19" t="n">
        <v>-0.6044992953082613</v>
      </c>
      <c r="N681" s="19" t="n">
        <v>0.140141843612119</v>
      </c>
      <c r="O681" s="19" t="n">
        <v>1.895466208586817E-16</v>
      </c>
      <c r="P681" s="19" t="n">
        <v>-0.2859766045414639</v>
      </c>
      <c r="Q681" s="19" t="n">
        <v>-0.3286754350962177</v>
      </c>
      <c r="R681" s="19" t="n">
        <v>0.21933602460956425</v>
      </c>
      <c r="S681" s="19" t="n">
        <v>-0.2854043063867022</v>
      </c>
      <c r="T681" s="19" t="n">
        <v>-0.20223874221911875</v>
      </c>
      <c r="U681" s="19" t="n">
        <v>0.6525203195515422</v>
      </c>
      <c r="V681" s="19" t="n">
        <v>-0.16166252163742456</v>
      </c>
      <c r="W681" s="19" t="n">
        <v>0.3080574743810291</v>
      </c>
      <c r="X681" s="19" t="n">
        <v>-0.3492668558931176</v>
      </c>
      <c r="Y681" s="19" t="n">
        <v>0.29414864437444194</v>
      </c>
      <c r="Z681" s="19" t="n">
        <v>-0.23610472873490657</v>
      </c>
      <c r="AA681" s="19" t="n">
        <v>-2.1658896448594192E-16</v>
      </c>
    </row>
    <row r="682">
      <c r="B682" s="16" t="s">
        <v>175</v>
      </c>
      <c r="C682" s="22" t="n">
        <v>1.0703607816851497E-14</v>
      </c>
      <c r="D682" s="22" t="n">
        <v>-0.22156755509600623</v>
      </c>
      <c r="E682" s="22" t="n">
        <v>-0.8788975899139654</v>
      </c>
      <c r="F682" s="22" t="n">
        <v>0.12871020136253664</v>
      </c>
      <c r="G682" s="22" t="n">
        <v>0.5880204932647533</v>
      </c>
      <c r="H682" s="22" t="n">
        <v>0.40870212312209847</v>
      </c>
      <c r="I682" s="22" t="n">
        <v>8.754662583647158E-15</v>
      </c>
      <c r="J682" s="22" t="n">
        <v>0.0</v>
      </c>
      <c r="K682" s="22" t="n">
        <v>-0.08054507276749143</v>
      </c>
      <c r="L682" s="22" t="n">
        <v>0.17852637093076332</v>
      </c>
      <c r="M682" s="22" t="n">
        <v>-0.04352318861396695</v>
      </c>
      <c r="N682" s="22" t="n">
        <v>-0.04720243781392752</v>
      </c>
      <c r="O682" s="22" t="n">
        <v>6.990216422418435E-16</v>
      </c>
      <c r="P682" s="22" t="n">
        <v>0.5013205408676331</v>
      </c>
      <c r="Q682" s="22" t="n">
        <v>0.45531986675563557</v>
      </c>
      <c r="R682" s="22" t="n">
        <v>0.45112130357366287</v>
      </c>
      <c r="S682" s="22" t="n">
        <v>-0.05222077986358824</v>
      </c>
      <c r="T682" s="22" t="n">
        <v>0.03613942230958739</v>
      </c>
      <c r="U682" s="22" t="n">
        <v>-0.7793436017034696</v>
      </c>
      <c r="V682" s="22" t="n">
        <v>-0.057532822121579535</v>
      </c>
      <c r="W682" s="22" t="n">
        <v>0.4546861163318672</v>
      </c>
      <c r="X682" s="22" t="n">
        <v>-0.26021593722903874</v>
      </c>
      <c r="Y682" s="22" t="n">
        <v>-0.19712268935126348</v>
      </c>
      <c r="Z682" s="22" t="n">
        <v>-0.14931032960251195</v>
      </c>
      <c r="AA682" s="22" t="n">
        <v>1.7445311082524952E-16</v>
      </c>
    </row>
    <row r="683">
      <c r="B683" s="16" t="s">
        <v>176</v>
      </c>
      <c r="C683" s="19" t="n">
        <v>-1.0297141697224228E-14</v>
      </c>
      <c r="D683" s="19" t="n">
        <v>-1.1168140359586247</v>
      </c>
      <c r="E683" s="19" t="n">
        <v>-0.2851261331967614</v>
      </c>
      <c r="F683" s="19" t="n">
        <v>-0.003184773131639812</v>
      </c>
      <c r="G683" s="19" t="n">
        <v>1.161400846052021</v>
      </c>
      <c r="H683" s="19" t="n">
        <v>0.26595190055459467</v>
      </c>
      <c r="I683" s="19" t="n">
        <v>-8.786997440835147E-15</v>
      </c>
      <c r="J683" s="19" t="n">
        <v>1.2212453270876722E-15</v>
      </c>
      <c r="K683" s="19" t="n">
        <v>0.18297478283589474</v>
      </c>
      <c r="L683" s="19" t="n">
        <v>-0.8064835587123828</v>
      </c>
      <c r="M683" s="19" t="n">
        <v>0.31419456556459036</v>
      </c>
      <c r="N683" s="19" t="n">
        <v>0.29298857952052615</v>
      </c>
      <c r="O683" s="19" t="n">
        <v>5.291966351141228E-16</v>
      </c>
      <c r="P683" s="19" t="n">
        <v>0.31622963427652506</v>
      </c>
      <c r="Q683" s="19" t="n">
        <v>0.2718823921651504</v>
      </c>
      <c r="R683" s="19" t="n">
        <v>-0.28682280801047344</v>
      </c>
      <c r="S683" s="19" t="n">
        <v>-0.2371899774237483</v>
      </c>
      <c r="T683" s="19" t="n">
        <v>-0.15295034087472562</v>
      </c>
      <c r="U683" s="19" t="n">
        <v>0.1461696807002013</v>
      </c>
      <c r="V683" s="19" t="n">
        <v>0.07849591249414645</v>
      </c>
      <c r="W683" s="19" t="n">
        <v>0.11666013556073168</v>
      </c>
      <c r="X683" s="19" t="n">
        <v>-0.15105585128723498</v>
      </c>
      <c r="Y683" s="19" t="n">
        <v>-0.08200221924275308</v>
      </c>
      <c r="Z683" s="19" t="n">
        <v>-0.044658029551739364</v>
      </c>
      <c r="AA683" s="19" t="n">
        <v>1.6421400533219989E-15</v>
      </c>
    </row>
    <row r="684">
      <c r="B684" s="16" t="s">
        <v>177</v>
      </c>
      <c r="C684" s="22" t="n">
        <v>3.703357978826256E-15</v>
      </c>
      <c r="D684" s="22" t="n">
        <v>0.013021727037700472</v>
      </c>
      <c r="E684" s="22" t="n">
        <v>-0.018294475541605668</v>
      </c>
      <c r="F684" s="22" t="n">
        <v>0.24534799607915117</v>
      </c>
      <c r="G684" s="22" t="n">
        <v>-0.011284054070753988</v>
      </c>
      <c r="H684" s="22" t="n">
        <v>-0.19071649328496926</v>
      </c>
      <c r="I684" s="22" t="n">
        <v>-8.786997440835147E-15</v>
      </c>
      <c r="J684" s="22" t="n">
        <v>0.0</v>
      </c>
      <c r="K684" s="22" t="n">
        <v>-0.008975388541468454</v>
      </c>
      <c r="L684" s="22" t="n">
        <v>0.12589363511905127</v>
      </c>
      <c r="M684" s="22" t="n">
        <v>-0.0582335475215969</v>
      </c>
      <c r="N684" s="22" t="n">
        <v>-0.058133594333099003</v>
      </c>
      <c r="O684" s="22" t="n">
        <v>-1.5010339339675947E-16</v>
      </c>
      <c r="P684" s="22" t="n">
        <v>0.22576443234472246</v>
      </c>
      <c r="Q684" s="22" t="n">
        <v>0.1784941778232102</v>
      </c>
      <c r="R684" s="22" t="n">
        <v>0.17358995200412244</v>
      </c>
      <c r="S684" s="22" t="n">
        <v>0.22600022825395039</v>
      </c>
      <c r="T684" s="22" t="n">
        <v>-0.7817775210929817</v>
      </c>
      <c r="U684" s="22" t="n">
        <v>0.04845575151503184</v>
      </c>
      <c r="V684" s="22" t="n">
        <v>0.09878633472047924</v>
      </c>
      <c r="W684" s="22" t="n">
        <v>-0.025548537655982917</v>
      </c>
      <c r="X684" s="22" t="n">
        <v>-0.09033974662299882</v>
      </c>
      <c r="Y684" s="22" t="n">
        <v>-0.02646175007229118</v>
      </c>
      <c r="Z684" s="22" t="n">
        <v>0.025052385095727603</v>
      </c>
      <c r="AA684" s="22" t="n">
        <v>-4.2821053965027386E-16</v>
      </c>
    </row>
    <row r="685">
      <c r="B685" s="16" t="s">
        <v>178</v>
      </c>
      <c r="C685" s="19" t="n">
        <v>3.703357978826256E-15</v>
      </c>
      <c r="D685" s="19" t="n">
        <v>0.254158491525795</v>
      </c>
      <c r="E685" s="19" t="n">
        <v>0.26383035378714803</v>
      </c>
      <c r="F685" s="19" t="n">
        <v>-0.17483762830626787</v>
      </c>
      <c r="G685" s="19" t="n">
        <v>-0.45655088491584217</v>
      </c>
      <c r="H685" s="19" t="n">
        <v>0.08017163580608799</v>
      </c>
      <c r="I685" s="19" t="n">
        <v>-1.2691431446284441E-15</v>
      </c>
      <c r="J685" s="19" t="n">
        <v>1.2212453270876722E-15</v>
      </c>
      <c r="K685" s="19" t="n">
        <v>-0.8568674375602154</v>
      </c>
      <c r="L685" s="19" t="n">
        <v>0.2256725328271753</v>
      </c>
      <c r="M685" s="19" t="n">
        <v>0.0059243807026617135</v>
      </c>
      <c r="N685" s="19" t="n">
        <v>0.7292897179418325</v>
      </c>
      <c r="O685" s="19" t="n">
        <v>6.990216422418435E-16</v>
      </c>
      <c r="P685" s="19" t="n">
        <v>0.4111547869819907</v>
      </c>
      <c r="Q685" s="19" t="n">
        <v>0.3659595708234956</v>
      </c>
      <c r="R685" s="19" t="n">
        <v>-0.19252890376637585</v>
      </c>
      <c r="S685" s="19" t="n">
        <v>-0.14232724403731442</v>
      </c>
      <c r="T685" s="19" t="n">
        <v>-0.6071422924647059</v>
      </c>
      <c r="U685" s="19" t="n">
        <v>0.23958329198734202</v>
      </c>
      <c r="V685" s="19" t="n">
        <v>-0.35743815097077436</v>
      </c>
      <c r="W685" s="19" t="n">
        <v>0.10892187446964463</v>
      </c>
      <c r="X685" s="19" t="n">
        <v>0.03584218170977538</v>
      </c>
      <c r="Y685" s="19" t="n">
        <v>0.10277036900663322</v>
      </c>
      <c r="Z685" s="19" t="n">
        <v>0.1512246987117002</v>
      </c>
      <c r="AA685" s="19" t="n">
        <v>-7.2968575026968325E-16</v>
      </c>
    </row>
    <row r="686">
      <c r="B686" s="16" t="s">
        <v>179</v>
      </c>
      <c r="C686" s="22" t="n">
        <v>-1.0297141697224228E-14</v>
      </c>
      <c r="D686" s="22" t="n">
        <v>-1.2290529912076762</v>
      </c>
      <c r="E686" s="22" t="n">
        <v>0.3259997984849156</v>
      </c>
      <c r="F686" s="22" t="n">
        <v>0.550790814565304</v>
      </c>
      <c r="G686" s="22" t="n">
        <v>0.3192344743457822</v>
      </c>
      <c r="H686" s="22" t="n">
        <v>0.1398649446186342</v>
      </c>
      <c r="I686" s="22" t="n">
        <v>-1.1292948872904047E-14</v>
      </c>
      <c r="J686" s="22" t="n">
        <v>1.2212453270876722E-15</v>
      </c>
      <c r="K686" s="22" t="n">
        <v>-0.5103208146135665</v>
      </c>
      <c r="L686" s="22" t="n">
        <v>0.563897512073559</v>
      </c>
      <c r="M686" s="22" t="n">
        <v>0.3606595793524937</v>
      </c>
      <c r="N686" s="22" t="n">
        <v>-0.38824549312844364</v>
      </c>
      <c r="O686" s="22" t="n">
        <v>1.895466208586817E-16</v>
      </c>
      <c r="P686" s="22" t="n">
        <v>-0.09575866803613792</v>
      </c>
      <c r="Q686" s="22" t="n">
        <v>-0.1326944400489683</v>
      </c>
      <c r="R686" s="22" t="n">
        <v>-0.13817967239343093</v>
      </c>
      <c r="S686" s="22" t="n">
        <v>-0.07553601553215245</v>
      </c>
      <c r="T686" s="22" t="n">
        <v>-0.03743208478747495</v>
      </c>
      <c r="U686" s="22" t="n">
        <v>0.30325937422287663</v>
      </c>
      <c r="V686" s="22" t="n">
        <v>0.09878633472047924</v>
      </c>
      <c r="W686" s="22" t="n">
        <v>-0.025548537655982917</v>
      </c>
      <c r="X686" s="22" t="n">
        <v>-0.09033974662299882</v>
      </c>
      <c r="Y686" s="22" t="n">
        <v>-0.02646175007229118</v>
      </c>
      <c r="Z686" s="22" t="n">
        <v>0.025052385095727603</v>
      </c>
      <c r="AA686" s="22" t="n">
        <v>-9.253796994092155E-16</v>
      </c>
    </row>
    <row r="687">
      <c r="B687" s="16" t="s">
        <v>180</v>
      </c>
      <c r="C687" s="19" t="n">
        <v>-3.2968918591989866E-15</v>
      </c>
      <c r="D687" s="19" t="n">
        <v>-0.8822247538249182</v>
      </c>
      <c r="E687" s="19" t="n">
        <v>0.5754769811755985</v>
      </c>
      <c r="F687" s="19" t="n">
        <v>0.1134530215849748</v>
      </c>
      <c r="G687" s="19" t="n">
        <v>0.5620962987165138</v>
      </c>
      <c r="H687" s="19" t="n">
        <v>-0.3334667158524729</v>
      </c>
      <c r="I687" s="19" t="n">
        <v>3.742759719509357E-15</v>
      </c>
      <c r="J687" s="19" t="n">
        <v>0.0</v>
      </c>
      <c r="K687" s="19" t="n">
        <v>-0.08054507276749143</v>
      </c>
      <c r="L687" s="19" t="n">
        <v>0.17852637093076332</v>
      </c>
      <c r="M687" s="19" t="n">
        <v>-0.04352318861396695</v>
      </c>
      <c r="N687" s="19" t="n">
        <v>-0.04720243781392752</v>
      </c>
      <c r="O687" s="19" t="n">
        <v>1.895466208586817E-16</v>
      </c>
      <c r="P687" s="19" t="n">
        <v>-0.0834402044027921</v>
      </c>
      <c r="Q687" s="19" t="n">
        <v>-0.1391417450310123</v>
      </c>
      <c r="R687" s="19" t="n">
        <v>-0.14498152667659758</v>
      </c>
      <c r="S687" s="19" t="n">
        <v>-0.1126642388915301</v>
      </c>
      <c r="T687" s="19" t="n">
        <v>0.04895477771715334</v>
      </c>
      <c r="U687" s="19" t="n">
        <v>0.27193543165159983</v>
      </c>
      <c r="V687" s="19" t="n">
        <v>0.09878633472047924</v>
      </c>
      <c r="W687" s="19" t="n">
        <v>-0.025548537655982917</v>
      </c>
      <c r="X687" s="19" t="n">
        <v>-0.09033974662299882</v>
      </c>
      <c r="Y687" s="19" t="n">
        <v>-0.02646175007229118</v>
      </c>
      <c r="Z687" s="19" t="n">
        <v>0.025052385095727603</v>
      </c>
      <c r="AA687" s="19" t="n">
        <v>-2.1352513970963174E-16</v>
      </c>
    </row>
    <row r="688">
      <c r="B688" s="16" t="s">
        <v>181</v>
      </c>
      <c r="C688" s="22" t="n">
        <v>1.0703607816851497E-14</v>
      </c>
      <c r="D688" s="22" t="n">
        <v>0.6024749200975794</v>
      </c>
      <c r="E688" s="22" t="n">
        <v>0.9839618799465375</v>
      </c>
      <c r="F688" s="22" t="n">
        <v>-0.23006566282870344</v>
      </c>
      <c r="G688" s="22" t="n">
        <v>-0.4880695613725793</v>
      </c>
      <c r="H688" s="22" t="n">
        <v>-0.9138937103190377</v>
      </c>
      <c r="I688" s="22" t="n">
        <v>-1.1292948872904047E-14</v>
      </c>
      <c r="J688" s="22" t="n">
        <v>1.2212453270876722E-15</v>
      </c>
      <c r="K688" s="22" t="n">
        <v>-0.3668238096715829</v>
      </c>
      <c r="L688" s="22" t="n">
        <v>0.3890573141776116</v>
      </c>
      <c r="M688" s="22" t="n">
        <v>0.015318247016553266</v>
      </c>
      <c r="N688" s="22" t="n">
        <v>-0.0034778117372415984</v>
      </c>
      <c r="O688" s="22" t="n">
        <v>-3.1992840052448004E-16</v>
      </c>
      <c r="P688" s="22" t="n">
        <v>0.023695466885725824</v>
      </c>
      <c r="Q688" s="22" t="n">
        <v>-0.01430739855121782</v>
      </c>
      <c r="R688" s="22" t="n">
        <v>-0.01951990268167586</v>
      </c>
      <c r="S688" s="22" t="n">
        <v>-0.5196440676491052</v>
      </c>
      <c r="T688" s="22" t="n">
        <v>0.08460283578083416</v>
      </c>
      <c r="U688" s="22" t="n">
        <v>0.42081138028449194</v>
      </c>
      <c r="V688" s="22" t="n">
        <v>0.4056109666207187</v>
      </c>
      <c r="W688" s="22" t="n">
        <v>-0.8290839770339797</v>
      </c>
      <c r="X688" s="22" t="n">
        <v>0.7744844166381397</v>
      </c>
      <c r="Y688" s="22" t="n">
        <v>-0.3106644726697808</v>
      </c>
      <c r="Z688" s="22" t="n">
        <v>0.3178839111523043</v>
      </c>
      <c r="AA688" s="22" t="n">
        <v>-2.4437757639447416E-15</v>
      </c>
    </row>
    <row r="689">
      <c r="B689" s="16" t="s">
        <v>182</v>
      </c>
      <c r="C689" s="19" t="n">
        <v>3.703357978826256E-15</v>
      </c>
      <c r="D689" s="19" t="n">
        <v>-0.2080094392489711</v>
      </c>
      <c r="E689" s="19" t="n">
        <v>0.3092425113069446</v>
      </c>
      <c r="F689" s="19" t="n">
        <v>-0.781401589324605</v>
      </c>
      <c r="G689" s="19" t="n">
        <v>0.3098808901790911</v>
      </c>
      <c r="H689" s="19" t="n">
        <v>0.25366006033674005</v>
      </c>
      <c r="I689" s="19" t="n">
        <v>-1.1292948872904047E-14</v>
      </c>
      <c r="J689" s="19" t="n">
        <v>1.2212453270876722E-15</v>
      </c>
      <c r="K689" s="19" t="n">
        <v>-0.37290998772014056</v>
      </c>
      <c r="L689" s="19" t="n">
        <v>-0.229301781900486</v>
      </c>
      <c r="M689" s="19" t="n">
        <v>0.3253749598477813</v>
      </c>
      <c r="N689" s="19" t="n">
        <v>0.31328972977599245</v>
      </c>
      <c r="O689" s="19" t="n">
        <v>1.895466208586817E-16</v>
      </c>
      <c r="P689" s="19" t="n">
        <v>0.5057804916412962</v>
      </c>
      <c r="Q689" s="19" t="n">
        <v>0.45600883107204054</v>
      </c>
      <c r="R689" s="19" t="n">
        <v>1.0058279678323563</v>
      </c>
      <c r="S689" s="19" t="n">
        <v>0.5058321592005443</v>
      </c>
      <c r="T689" s="19" t="n">
        <v>-1.0468797094986488</v>
      </c>
      <c r="U689" s="19" t="n">
        <v>-0.7836439196014982</v>
      </c>
      <c r="V689" s="19" t="n">
        <v>0.9502554740673556</v>
      </c>
      <c r="W689" s="19" t="n">
        <v>-1.989242775830923</v>
      </c>
      <c r="X689" s="19" t="n">
        <v>1.304666761906228</v>
      </c>
      <c r="Y689" s="19" t="n">
        <v>0.23067311851998518</v>
      </c>
      <c r="Z689" s="19" t="n">
        <v>0.2760991180043856</v>
      </c>
      <c r="AA689" s="19" t="n">
        <v>7.093681820694512E-16</v>
      </c>
    </row>
    <row r="690">
      <c r="B690" s="16" t="s">
        <v>183</v>
      </c>
      <c r="C690" s="22" t="n">
        <v>1.0703607816851497E-14</v>
      </c>
      <c r="D690" s="22" t="n">
        <v>-0.3268215141272471</v>
      </c>
      <c r="E690" s="22" t="n">
        <v>0.482843733013522</v>
      </c>
      <c r="F690" s="22" t="n">
        <v>0.6899358920149071</v>
      </c>
      <c r="G690" s="22" t="n">
        <v>-0.24630056922265164</v>
      </c>
      <c r="H690" s="22" t="n">
        <v>-0.48735298058109433</v>
      </c>
      <c r="I690" s="22" t="n">
        <v>-3.775094576697345E-15</v>
      </c>
      <c r="J690" s="22" t="n">
        <v>0.0</v>
      </c>
      <c r="K690" s="22" t="n">
        <v>0.08699969714721312</v>
      </c>
      <c r="L690" s="22" t="n">
        <v>-0.34029496179666574</v>
      </c>
      <c r="M690" s="22" t="n">
        <v>0.1279805090214967</v>
      </c>
      <c r="N690" s="22" t="n">
        <v>0.1174274925937136</v>
      </c>
      <c r="O690" s="22" t="n">
        <v>6.990216422418435E-16</v>
      </c>
      <c r="P690" s="22" t="n">
        <v>-0.08836758985613047</v>
      </c>
      <c r="Q690" s="22" t="n">
        <v>-0.13656282303819467</v>
      </c>
      <c r="R690" s="22" t="n">
        <v>-0.1422607849633309</v>
      </c>
      <c r="S690" s="22" t="n">
        <v>-0.09781294954777917</v>
      </c>
      <c r="T690" s="22" t="n">
        <v>0.014400032715301915</v>
      </c>
      <c r="U690" s="22" t="n">
        <v>0.2844650086801106</v>
      </c>
      <c r="V690" s="22" t="n">
        <v>-0.21126420524188205</v>
      </c>
      <c r="W690" s="22" t="n">
        <v>-0.30020844290984827</v>
      </c>
      <c r="X690" s="22" t="n">
        <v>0.17536031998369717</v>
      </c>
      <c r="Y690" s="22" t="n">
        <v>0.2456610737003747</v>
      </c>
      <c r="Z690" s="22" t="n">
        <v>0.2907322060862062</v>
      </c>
      <c r="AA690" s="22" t="n">
        <v>-8.089692187730399E-16</v>
      </c>
    </row>
    <row r="691">
      <c r="B691" s="16" t="s">
        <v>184</v>
      </c>
      <c r="C691" s="19" t="n">
        <v>1.0703607816851497E-14</v>
      </c>
      <c r="D691" s="19" t="n">
        <v>0.13332199310500248</v>
      </c>
      <c r="E691" s="19" t="n">
        <v>0.2787586462205234</v>
      </c>
      <c r="F691" s="19" t="n">
        <v>-0.8438797268024673</v>
      </c>
      <c r="G691" s="19" t="n">
        <v>0.27051690450351984</v>
      </c>
      <c r="H691" s="19" t="n">
        <v>0.02956286197884661</v>
      </c>
      <c r="I691" s="19" t="n">
        <v>-1.1292948872904047E-14</v>
      </c>
      <c r="J691" s="19" t="n">
        <v>1.2212453270876722E-15</v>
      </c>
      <c r="K691" s="19" t="n">
        <v>-0.15211475699351426</v>
      </c>
      <c r="L691" s="19" t="n">
        <v>0.2311591067424754</v>
      </c>
      <c r="M691" s="19" t="n">
        <v>-0.028812829706336945</v>
      </c>
      <c r="N691" s="19" t="n">
        <v>-0.036271281294755986</v>
      </c>
      <c r="O691" s="19" t="n">
        <v>5.291966351141228E-16</v>
      </c>
      <c r="P691" s="19" t="n">
        <v>1.1345119707226772</v>
      </c>
      <c r="Q691" s="19" t="n">
        <v>1.0828549464856279</v>
      </c>
      <c r="R691" s="19" t="n">
        <v>1.0801020357953028</v>
      </c>
      <c r="S691" s="19" t="n">
        <v>0.5805542863961197</v>
      </c>
      <c r="T691" s="19" t="n">
        <v>-1.5216609403051284</v>
      </c>
      <c r="U691" s="19" t="n">
        <v>-1.263891693062138</v>
      </c>
      <c r="V691" s="19" t="n">
        <v>0.09878633472047924</v>
      </c>
      <c r="W691" s="19" t="n">
        <v>-0.025548537655982917</v>
      </c>
      <c r="X691" s="19" t="n">
        <v>-0.09033974662299882</v>
      </c>
      <c r="Y691" s="19" t="n">
        <v>-0.02646175007229118</v>
      </c>
      <c r="Z691" s="19" t="n">
        <v>0.025052385095727603</v>
      </c>
      <c r="AA691" s="19" t="n">
        <v>-1.929267920151555E-15</v>
      </c>
    </row>
    <row r="692">
      <c r="B692" s="16" t="s">
        <v>185</v>
      </c>
      <c r="C692" s="22" t="n">
        <v>-3.2968918591989866E-15</v>
      </c>
      <c r="D692" s="22" t="n">
        <v>0.013021727037700472</v>
      </c>
      <c r="E692" s="22" t="n">
        <v>-0.018294475541605668</v>
      </c>
      <c r="F692" s="22" t="n">
        <v>0.24534799607915117</v>
      </c>
      <c r="G692" s="22" t="n">
        <v>-0.011284054070753988</v>
      </c>
      <c r="H692" s="22" t="n">
        <v>-0.19071649328496926</v>
      </c>
      <c r="I692" s="22" t="n">
        <v>-3.775094576697345E-15</v>
      </c>
      <c r="J692" s="22" t="n">
        <v>0.0</v>
      </c>
      <c r="K692" s="22" t="n">
        <v>-0.08054507276749143</v>
      </c>
      <c r="L692" s="22" t="n">
        <v>0.17852637093076332</v>
      </c>
      <c r="M692" s="22" t="n">
        <v>-0.04352318861396695</v>
      </c>
      <c r="N692" s="22" t="n">
        <v>-0.04720243781392752</v>
      </c>
      <c r="O692" s="22" t="n">
        <v>6.990216422418435E-16</v>
      </c>
      <c r="P692" s="22" t="n">
        <v>-0.0834402044027921</v>
      </c>
      <c r="Q692" s="22" t="n">
        <v>-0.1391417450310123</v>
      </c>
      <c r="R692" s="22" t="n">
        <v>-0.14498152667659758</v>
      </c>
      <c r="S692" s="22" t="n">
        <v>-0.1126642388915301</v>
      </c>
      <c r="T692" s="22" t="n">
        <v>0.04895477771715334</v>
      </c>
      <c r="U692" s="22" t="n">
        <v>0.27193543165159983</v>
      </c>
      <c r="V692" s="22" t="n">
        <v>0.3295406339661784</v>
      </c>
      <c r="W692" s="22" t="n">
        <v>-0.26722324016144794</v>
      </c>
      <c r="X692" s="22" t="n">
        <v>-0.462737602564352</v>
      </c>
      <c r="Y692" s="22" t="n">
        <v>0.18125663558810207</v>
      </c>
      <c r="Z692" s="22" t="n">
        <v>0.22011017663319687</v>
      </c>
      <c r="AA692" s="22" t="n">
        <v>-8.117388815845301E-17</v>
      </c>
    </row>
    <row r="693">
      <c r="B693" s="16" t="s">
        <v>186</v>
      </c>
      <c r="C693" s="19" t="n">
        <v>-3.2968918591989866E-15</v>
      </c>
      <c r="D693" s="19" t="n">
        <v>0.2460971807075445</v>
      </c>
      <c r="E693" s="19" t="n">
        <v>-0.6443486996566581</v>
      </c>
      <c r="F693" s="19" t="n">
        <v>0.3604145068784066</v>
      </c>
      <c r="G693" s="19" t="n">
        <v>0.10381452821612289</v>
      </c>
      <c r="H693" s="19" t="n">
        <v>-0.014020763521767343</v>
      </c>
      <c r="I693" s="19" t="n">
        <v>6.248711151578258E-15</v>
      </c>
      <c r="J693" s="19" t="n">
        <v>1.2212453270876722E-15</v>
      </c>
      <c r="K693" s="19" t="n">
        <v>-0.008975388541468454</v>
      </c>
      <c r="L693" s="19" t="n">
        <v>0.12589363511905127</v>
      </c>
      <c r="M693" s="19" t="n">
        <v>-0.0582335475215969</v>
      </c>
      <c r="N693" s="19" t="n">
        <v>-0.058133594333099003</v>
      </c>
      <c r="O693" s="19" t="n">
        <v>3.593716279864023E-16</v>
      </c>
      <c r="P693" s="19" t="n">
        <v>0.08717613533947399</v>
      </c>
      <c r="Q693" s="19" t="n">
        <v>0.029950465184014397</v>
      </c>
      <c r="R693" s="19" t="n">
        <v>-0.529583830860517</v>
      </c>
      <c r="S693" s="19" t="n">
        <v>0.6213235481226547</v>
      </c>
      <c r="T693" s="19" t="n">
        <v>-0.32791069200764117</v>
      </c>
      <c r="U693" s="19" t="n">
        <v>-0.11399348548005095</v>
      </c>
      <c r="V693" s="19" t="n">
        <v>0.07849591249414645</v>
      </c>
      <c r="W693" s="19" t="n">
        <v>0.11666013556073168</v>
      </c>
      <c r="X693" s="19" t="n">
        <v>-0.15105585128723498</v>
      </c>
      <c r="Y693" s="19" t="n">
        <v>-0.08200221924275308</v>
      </c>
      <c r="Z693" s="19" t="n">
        <v>-0.044658029551739364</v>
      </c>
      <c r="AA693" s="19" t="n">
        <v>-1.8208933979376353E-15</v>
      </c>
    </row>
    <row r="694">
      <c r="B694" s="16" t="s">
        <v>187</v>
      </c>
      <c r="C694" s="22" t="n">
        <v>1.0703607816851497E-14</v>
      </c>
      <c r="D694" s="22" t="n">
        <v>0.9287856826903282</v>
      </c>
      <c r="E694" s="22" t="n">
        <v>0.3106865651892051</v>
      </c>
      <c r="F694" s="22" t="n">
        <v>-0.14508024261785257</v>
      </c>
      <c r="G694" s="22" t="n">
        <v>-0.4149360719299347</v>
      </c>
      <c r="H694" s="22" t="n">
        <v>-0.7175958207538052</v>
      </c>
      <c r="I694" s="22" t="n">
        <v>-1.2691431446284441E-15</v>
      </c>
      <c r="J694" s="22" t="n">
        <v>1.2212453270876722E-15</v>
      </c>
      <c r="K694" s="22" t="n">
        <v>0.3087261750559175</v>
      </c>
      <c r="L694" s="22" t="n">
        <v>-0.9287194681089606</v>
      </c>
      <c r="M694" s="22" t="n">
        <v>1.0231175537685406</v>
      </c>
      <c r="N694" s="22" t="n">
        <v>-0.47498562047900145</v>
      </c>
      <c r="O694" s="22" t="n">
        <v>-1.5010339339675947E-16</v>
      </c>
      <c r="P694" s="22" t="n">
        <v>-0.33949451974792333</v>
      </c>
      <c r="Q694" s="22" t="n">
        <v>-0.3779841250914332</v>
      </c>
      <c r="R694" s="22" t="n">
        <v>-0.3841023705844442</v>
      </c>
      <c r="S694" s="22" t="n">
        <v>0.23448432555593846</v>
      </c>
      <c r="T694" s="22" t="n">
        <v>-0.27167335472746124</v>
      </c>
      <c r="U694" s="22" t="n">
        <v>0.6085438479006215</v>
      </c>
      <c r="V694" s="22" t="n">
        <v>0.4169891150518923</v>
      </c>
      <c r="W694" s="22" t="n">
        <v>0.257403519598828</v>
      </c>
      <c r="X694" s="22" t="n">
        <v>-0.3482587726798207</v>
      </c>
      <c r="Y694" s="22" t="n">
        <v>-0.8747511500939731</v>
      </c>
      <c r="Z694" s="22" t="n">
        <v>0.3413294858328141</v>
      </c>
      <c r="AA694" s="22" t="n">
        <v>-2.6111961826244813E-15</v>
      </c>
    </row>
    <row r="695">
      <c r="B695" s="16" t="s">
        <v>188</v>
      </c>
      <c r="C695" s="19" t="n">
        <v>3.703357978826256E-15</v>
      </c>
      <c r="D695" s="19" t="n">
        <v>0.747811869873303</v>
      </c>
      <c r="E695" s="19" t="n">
        <v>0.6850897942508689</v>
      </c>
      <c r="F695" s="19" t="n">
        <v>-0.4597777169435101</v>
      </c>
      <c r="G695" s="19" t="n">
        <v>-0.04878007619516733</v>
      </c>
      <c r="H695" s="19" t="n">
        <v>-1.00603460247108</v>
      </c>
      <c r="I695" s="19" t="n">
        <v>1.126061401571606E-14</v>
      </c>
      <c r="J695" s="19" t="n">
        <v>1.2212453270876722E-15</v>
      </c>
      <c r="K695" s="19" t="n">
        <v>-0.18224870001479293</v>
      </c>
      <c r="L695" s="19" t="n">
        <v>-0.043218854504140536</v>
      </c>
      <c r="M695" s="19" t="n">
        <v>-0.2356011468465129</v>
      </c>
      <c r="N695" s="19" t="n">
        <v>0.5006340112020391</v>
      </c>
      <c r="O695" s="19" t="n">
        <v>-6.595784147799212E-16</v>
      </c>
      <c r="P695" s="19" t="n">
        <v>-0.02489506286739518</v>
      </c>
      <c r="Q695" s="19" t="n">
        <v>-0.06619501053925098</v>
      </c>
      <c r="R695" s="19" t="n">
        <v>-0.6256790395889509</v>
      </c>
      <c r="S695" s="19" t="n">
        <v>-0.014606725050215819</v>
      </c>
      <c r="T695" s="19" t="n">
        <v>0.04972296827434275</v>
      </c>
      <c r="U695" s="19" t="n">
        <v>0.36430533160506084</v>
      </c>
      <c r="V695" s="19" t="n">
        <v>-0.6180332805783313</v>
      </c>
      <c r="W695" s="19" t="n">
        <v>-0.5918231378200812</v>
      </c>
      <c r="X695" s="19" t="n">
        <v>0.9000413166913062</v>
      </c>
      <c r="Y695" s="19" t="n">
        <v>-0.17875082891308916</v>
      </c>
      <c r="Z695" s="19" t="n">
        <v>1.0131082499938195</v>
      </c>
      <c r="AA695" s="19" t="n">
        <v>-9.394028327429148E-17</v>
      </c>
    </row>
    <row r="696">
      <c r="B696" s="16" t="s">
        <v>189</v>
      </c>
      <c r="C696" s="22" t="n">
        <v>-1.0297141697224228E-14</v>
      </c>
      <c r="D696" s="22" t="n">
        <v>0.8421234933966477</v>
      </c>
      <c r="E696" s="22" t="n">
        <v>0.7954323658065845</v>
      </c>
      <c r="F696" s="22" t="n">
        <v>-1.0323610456720163</v>
      </c>
      <c r="G696" s="22" t="n">
        <v>-0.6589558913901987</v>
      </c>
      <c r="H696" s="22" t="n">
        <v>-0.12227189557396187</v>
      </c>
      <c r="I696" s="22" t="n">
        <v>3.742759719509357E-15</v>
      </c>
      <c r="J696" s="22" t="n">
        <v>0.0</v>
      </c>
      <c r="K696" s="22" t="n">
        <v>-0.08054507276749143</v>
      </c>
      <c r="L696" s="22" t="n">
        <v>0.17852637093076332</v>
      </c>
      <c r="M696" s="22" t="n">
        <v>-0.04352318861396695</v>
      </c>
      <c r="N696" s="22" t="n">
        <v>-0.04720243781392752</v>
      </c>
      <c r="O696" s="22" t="n">
        <v>5.291966351141228E-16</v>
      </c>
      <c r="P696" s="22" t="n">
        <v>-0.0834402044027921</v>
      </c>
      <c r="Q696" s="22" t="n">
        <v>-0.1391417450310123</v>
      </c>
      <c r="R696" s="22" t="n">
        <v>-0.14498152667659758</v>
      </c>
      <c r="S696" s="22" t="n">
        <v>-0.1126642388915301</v>
      </c>
      <c r="T696" s="22" t="n">
        <v>0.04895477771715334</v>
      </c>
      <c r="U696" s="22" t="n">
        <v>0.27193543165159983</v>
      </c>
      <c r="V696" s="22" t="n">
        <v>-1.2648145167966982</v>
      </c>
      <c r="W696" s="22" t="n">
        <v>0.3423105304167209</v>
      </c>
      <c r="X696" s="22" t="n">
        <v>0.303385064541383</v>
      </c>
      <c r="Y696" s="22" t="n">
        <v>0.3751197244570975</v>
      </c>
      <c r="Z696" s="22" t="n">
        <v>0.42099692960551216</v>
      </c>
      <c r="AA696" s="22" t="n">
        <v>-6.033593585074333E-16</v>
      </c>
    </row>
    <row r="697">
      <c r="B697" s="16" t="s">
        <v>190</v>
      </c>
      <c r="C697" s="19" t="n">
        <v>3.703357978826256E-15</v>
      </c>
      <c r="D697" s="19" t="n">
        <v>0.8751958506484834</v>
      </c>
      <c r="E697" s="19" t="n">
        <v>0.09168321677388737</v>
      </c>
      <c r="F697" s="19" t="n">
        <v>-0.32755903754934435</v>
      </c>
      <c r="G697" s="19" t="n">
        <v>-0.6218101491241103</v>
      </c>
      <c r="H697" s="19" t="n">
        <v>-0.08511908314571373</v>
      </c>
      <c r="I697" s="19" t="n">
        <v>-1.1292948872904047E-14</v>
      </c>
      <c r="J697" s="19" t="n">
        <v>1.2212453270876722E-15</v>
      </c>
      <c r="K697" s="19" t="n">
        <v>0.9580082639566032</v>
      </c>
      <c r="L697" s="19" t="n">
        <v>0.26483040061898483</v>
      </c>
      <c r="M697" s="19" t="n">
        <v>-0.6686572235325197</v>
      </c>
      <c r="N697" s="19" t="n">
        <v>-0.6472814686628126</v>
      </c>
      <c r="O697" s="19" t="n">
        <v>1.895466208586817E-16</v>
      </c>
      <c r="P697" s="19" t="n">
        <v>-0.08107631526140348</v>
      </c>
      <c r="Q697" s="19" t="n">
        <v>-0.12933668198763948</v>
      </c>
      <c r="R697" s="19" t="n">
        <v>-0.13501799705246115</v>
      </c>
      <c r="S697" s="19" t="n">
        <v>0.47295716892615963</v>
      </c>
      <c r="T697" s="19" t="n">
        <v>0.02184883401959549</v>
      </c>
      <c r="U697" s="19" t="n">
        <v>-0.2621882656351204</v>
      </c>
      <c r="V697" s="19" t="n">
        <v>-0.5633589914172907</v>
      </c>
      <c r="W697" s="19" t="n">
        <v>-0.01910938883338256</v>
      </c>
      <c r="X697" s="19" t="n">
        <v>0.39059316698055024</v>
      </c>
      <c r="Y697" s="19" t="n">
        <v>-0.11637814094640644</v>
      </c>
      <c r="Z697" s="19" t="n">
        <v>0.5036989188345735</v>
      </c>
      <c r="AA697" s="19" t="n">
        <v>-7.653607635722422E-17</v>
      </c>
    </row>
    <row r="698">
      <c r="B698" s="16" t="s">
        <v>191</v>
      </c>
      <c r="C698" s="22" t="n">
        <v>3.703357978826256E-15</v>
      </c>
      <c r="D698" s="22" t="n">
        <v>0.4541615879438034</v>
      </c>
      <c r="E698" s="22" t="n">
        <v>0.3415252787047929</v>
      </c>
      <c r="F698" s="22" t="n">
        <v>-0.7645731256296843</v>
      </c>
      <c r="G698" s="22" t="n">
        <v>-0.37859804489505366</v>
      </c>
      <c r="H698" s="22" t="n">
        <v>0.21971455314104177</v>
      </c>
      <c r="I698" s="22" t="n">
        <v>-8.786997440835147E-15</v>
      </c>
      <c r="J698" s="22" t="n">
        <v>0.0</v>
      </c>
      <c r="K698" s="22" t="n">
        <v>-0.2952541254455603</v>
      </c>
      <c r="L698" s="22" t="n">
        <v>0.33642457836589934</v>
      </c>
      <c r="M698" s="22" t="n">
        <v>6.078881089229826E-4</v>
      </c>
      <c r="N698" s="22" t="n">
        <v>-0.014408968256413024</v>
      </c>
      <c r="O698" s="22" t="n">
        <v>-3.1992840052448004E-16</v>
      </c>
      <c r="P698" s="22" t="n">
        <v>0.03345043420712207</v>
      </c>
      <c r="Q698" s="22" t="n">
        <v>-0.008370718497071467</v>
      </c>
      <c r="R698" s="22" t="n">
        <v>-0.013637485627439466</v>
      </c>
      <c r="S698" s="22" t="n">
        <v>0.043700406152958116</v>
      </c>
      <c r="T698" s="22" t="n">
        <v>0.10932900958605316</v>
      </c>
      <c r="U698" s="22" t="n">
        <v>-0.13210668254499436</v>
      </c>
      <c r="V698" s="22" t="n">
        <v>0.07849591249414645</v>
      </c>
      <c r="W698" s="22" t="n">
        <v>0.11666013556073168</v>
      </c>
      <c r="X698" s="22" t="n">
        <v>-0.15105585128723498</v>
      </c>
      <c r="Y698" s="22" t="n">
        <v>-0.08200221924275308</v>
      </c>
      <c r="Z698" s="22" t="n">
        <v>-0.044658029551739364</v>
      </c>
      <c r="AA698" s="22" t="n">
        <v>-1.0556800324211573E-15</v>
      </c>
    </row>
    <row r="699">
      <c r="B699" s="16" t="s">
        <v>192</v>
      </c>
      <c r="C699" s="19" t="n">
        <v>1.0703607816851497E-14</v>
      </c>
      <c r="D699" s="19" t="n">
        <v>-0.38041134616909184</v>
      </c>
      <c r="E699" s="19" t="n">
        <v>0.26384038459820425</v>
      </c>
      <c r="F699" s="19" t="n">
        <v>0.5074570970834152</v>
      </c>
      <c r="G699" s="19" t="n">
        <v>-0.45317464641682714</v>
      </c>
      <c r="H699" s="19" t="n">
        <v>0.1451237570269971</v>
      </c>
      <c r="I699" s="19" t="n">
        <v>-8.786997440835147E-15</v>
      </c>
      <c r="J699" s="19" t="n">
        <v>0.0</v>
      </c>
      <c r="K699" s="19" t="n">
        <v>0.2602730086205376</v>
      </c>
      <c r="L699" s="19" t="n">
        <v>-0.1711824721734739</v>
      </c>
      <c r="M699" s="19" t="n">
        <v>0.3053481083464127</v>
      </c>
      <c r="N699" s="19" t="n">
        <v>-0.4413401129414245</v>
      </c>
      <c r="O699" s="19" t="n">
        <v>-6.595784147799212E-16</v>
      </c>
      <c r="P699" s="19" t="n">
        <v>0.13083927963925682</v>
      </c>
      <c r="Q699" s="19" t="n">
        <v>0.08441699916486499</v>
      </c>
      <c r="R699" s="19" t="n">
        <v>0.07929604776002486</v>
      </c>
      <c r="S699" s="19" t="n">
        <v>0.13113749486751647</v>
      </c>
      <c r="T699" s="19" t="n">
        <v>-0.3275855695030014</v>
      </c>
      <c r="U699" s="19" t="n">
        <v>-0.04495785977210892</v>
      </c>
      <c r="V699" s="19" t="n">
        <v>0.29889349338311755</v>
      </c>
      <c r="W699" s="19" t="n">
        <v>0.25941659424474783</v>
      </c>
      <c r="X699" s="19" t="n">
        <v>0.07998105015528481</v>
      </c>
      <c r="Y699" s="19" t="n">
        <v>-0.43283784127468605</v>
      </c>
      <c r="Z699" s="19" t="n">
        <v>-0.383315738367048</v>
      </c>
      <c r="AA699" s="19" t="n">
        <v>-6.701308177130042E-16</v>
      </c>
    </row>
    <row r="700">
      <c r="B700" s="16" t="s">
        <v>193</v>
      </c>
      <c r="C700" s="22" t="n">
        <v>-3.2968918591989866E-15</v>
      </c>
      <c r="D700" s="22" t="n">
        <v>-0.9082133963688752</v>
      </c>
      <c r="E700" s="22" t="n">
        <v>0.38876643096918495</v>
      </c>
      <c r="F700" s="22" t="n">
        <v>0.6300974157380869</v>
      </c>
      <c r="G700" s="22" t="n">
        <v>-0.32988047505279117</v>
      </c>
      <c r="H700" s="22" t="n">
        <v>0.3300166357808294</v>
      </c>
      <c r="I700" s="22" t="n">
        <v>-1.1292948872904047E-14</v>
      </c>
      <c r="J700" s="22" t="n">
        <v>0.0</v>
      </c>
      <c r="K700" s="22" t="n">
        <v>0.7616184346926358</v>
      </c>
      <c r="L700" s="22" t="n">
        <v>-0.6091863491279815</v>
      </c>
      <c r="M700" s="22" t="n">
        <v>-0.11354501852767782</v>
      </c>
      <c r="N700" s="22" t="n">
        <v>-0.11122821414607986</v>
      </c>
      <c r="O700" s="22" t="n">
        <v>-6.595784147799212E-16</v>
      </c>
      <c r="P700" s="22" t="n">
        <v>-0.2102854175046634</v>
      </c>
      <c r="Q700" s="22" t="n">
        <v>-0.2536604035395364</v>
      </c>
      <c r="R700" s="22" t="n">
        <v>-0.2595601838184527</v>
      </c>
      <c r="S700" s="22" t="n">
        <v>0.35372074724104907</v>
      </c>
      <c r="T700" s="22" t="n">
        <v>-0.12491226035393285</v>
      </c>
      <c r="U700" s="22" t="n">
        <v>0.17317779113275067</v>
      </c>
      <c r="V700" s="22" t="n">
        <v>0.2851578291679575</v>
      </c>
      <c r="W700" s="22" t="n">
        <v>0.12330969857023383</v>
      </c>
      <c r="X700" s="22" t="n">
        <v>-1.0460576447731276</v>
      </c>
      <c r="Y700" s="22" t="n">
        <v>0.7487857745731058</v>
      </c>
      <c r="Z700" s="22" t="n">
        <v>-0.35866594999657697</v>
      </c>
      <c r="AA700" s="22" t="n">
        <v>1.8810234196104204E-15</v>
      </c>
    </row>
    <row r="701">
      <c r="B701" s="16" t="s">
        <v>194</v>
      </c>
      <c r="C701" s="19" t="n">
        <v>3.703357978826256E-15</v>
      </c>
      <c r="D701" s="19" t="n">
        <v>-0.7147834195800915</v>
      </c>
      <c r="E701" s="19" t="n">
        <v>0.02893664591173032</v>
      </c>
      <c r="F701" s="19" t="n">
        <v>0.957723812057239</v>
      </c>
      <c r="G701" s="19" t="n">
        <v>0.03405727727249336</v>
      </c>
      <c r="H701" s="19" t="n">
        <v>-0.1453665318660907</v>
      </c>
      <c r="I701" s="19" t="n">
        <v>3.742759719509357E-15</v>
      </c>
      <c r="J701" s="19" t="n">
        <v>1.2212453270876722E-15</v>
      </c>
      <c r="K701" s="19" t="n">
        <v>-0.683594126086891</v>
      </c>
      <c r="L701" s="19" t="n">
        <v>0.3947850224503671</v>
      </c>
      <c r="M701" s="19" t="n">
        <v>0.1832919800275777</v>
      </c>
      <c r="N701" s="19" t="n">
        <v>0.17052211240669446</v>
      </c>
      <c r="O701" s="19" t="n">
        <v>-1.5010339339675947E-16</v>
      </c>
      <c r="P701" s="19" t="n">
        <v>0.17942980939237804</v>
      </c>
      <c r="Q701" s="19" t="n">
        <v>0.13630461115289802</v>
      </c>
      <c r="R701" s="19" t="n">
        <v>0.6854551846672998</v>
      </c>
      <c r="S701" s="19" t="n">
        <v>-0.3738998477313731</v>
      </c>
      <c r="T701" s="19" t="n">
        <v>-0.29270570199651025</v>
      </c>
      <c r="U701" s="19" t="n">
        <v>0.011548188907322232</v>
      </c>
      <c r="V701" s="19" t="n">
        <v>0.08356851805072951</v>
      </c>
      <c r="W701" s="19" t="n">
        <v>0.08110796725655298</v>
      </c>
      <c r="X701" s="19" t="n">
        <v>-0.135876825121176</v>
      </c>
      <c r="Y701" s="19" t="n">
        <v>-0.06811710195013762</v>
      </c>
      <c r="Z701" s="19" t="n">
        <v>-0.027230425889872678</v>
      </c>
      <c r="AA701" s="19" t="n">
        <v>9.755687162437984E-17</v>
      </c>
    </row>
    <row r="702">
      <c r="B702" s="16" t="s">
        <v>195</v>
      </c>
      <c r="C702" s="22" t="n">
        <v>-1.0297141697224228E-14</v>
      </c>
      <c r="D702" s="22" t="n">
        <v>0.6009867289085531</v>
      </c>
      <c r="E702" s="22" t="n">
        <v>0.5133075364778309</v>
      </c>
      <c r="F702" s="22" t="n">
        <v>-0.6121754212865972</v>
      </c>
      <c r="G702" s="22" t="n">
        <v>-0.21368906054511047</v>
      </c>
      <c r="H702" s="22" t="n">
        <v>-0.3931600246650191</v>
      </c>
      <c r="I702" s="22" t="n">
        <v>1.2368082874404566E-15</v>
      </c>
      <c r="J702" s="22" t="n">
        <v>0.0</v>
      </c>
      <c r="K702" s="22" t="n">
        <v>1.071371325877308</v>
      </c>
      <c r="L702" s="22" t="n">
        <v>-0.1843877585235786</v>
      </c>
      <c r="M702" s="22" t="n">
        <v>-1.2207868730086364</v>
      </c>
      <c r="N702" s="22" t="n">
        <v>0.2743915052251847</v>
      </c>
      <c r="O702" s="22" t="n">
        <v>-3.1992840052448004E-16</v>
      </c>
      <c r="P702" s="22" t="n">
        <v>-0.09822236076280716</v>
      </c>
      <c r="Q702" s="22" t="n">
        <v>-0.13140497905255938</v>
      </c>
      <c r="R702" s="22" t="n">
        <v>-0.13681930153679772</v>
      </c>
      <c r="S702" s="22" t="n">
        <v>-0.0681103708602771</v>
      </c>
      <c r="T702" s="22" t="n">
        <v>-0.05470945728840049</v>
      </c>
      <c r="U702" s="22" t="n">
        <v>0.3095241627371321</v>
      </c>
      <c r="V702" s="22" t="n">
        <v>-0.20803829717976036</v>
      </c>
      <c r="W702" s="22" t="n">
        <v>0.7779869017220138</v>
      </c>
      <c r="X702" s="22" t="n">
        <v>-0.9551639098841371</v>
      </c>
      <c r="Y702" s="22" t="n">
        <v>0.2577409725251987</v>
      </c>
      <c r="Z702" s="22" t="n">
        <v>-0.2677791409608491</v>
      </c>
      <c r="AA702" s="22" t="n">
        <v>-7.221413676977132E-17</v>
      </c>
    </row>
    <row r="703">
      <c r="B703" s="16" t="s">
        <v>196</v>
      </c>
      <c r="C703" s="19" t="n">
        <v>-3.2968918591989866E-15</v>
      </c>
      <c r="D703" s="19" t="n">
        <v>-0.4325129870219107</v>
      </c>
      <c r="E703" s="19" t="n">
        <v>0.5154913796515928</v>
      </c>
      <c r="F703" s="19" t="n">
        <v>0.7070880606098173</v>
      </c>
      <c r="G703" s="19" t="n">
        <v>-0.9344292244384712</v>
      </c>
      <c r="H703" s="19" t="n">
        <v>0.25686680898106995</v>
      </c>
      <c r="I703" s="19" t="n">
        <v>-6.281046008766246E-15</v>
      </c>
      <c r="J703" s="19" t="n">
        <v>0.0</v>
      </c>
      <c r="K703" s="19" t="n">
        <v>0.4810682393471637</v>
      </c>
      <c r="L703" s="19" t="n">
        <v>0.2892784164694875</v>
      </c>
      <c r="M703" s="19" t="n">
        <v>-0.04883968120770554</v>
      </c>
      <c r="N703" s="19" t="n">
        <v>-0.7909011240121728</v>
      </c>
      <c r="O703" s="19" t="n">
        <v>-1.5010339339675947E-16</v>
      </c>
      <c r="P703" s="19" t="n">
        <v>-0.4745298091342842</v>
      </c>
      <c r="Q703" s="19" t="n">
        <v>-1.0682870380446208</v>
      </c>
      <c r="R703" s="19" t="n">
        <v>-1.6302154650420149</v>
      </c>
      <c r="S703" s="19" t="n">
        <v>0.6531337514433679</v>
      </c>
      <c r="T703" s="19" t="n">
        <v>0.15630233983409203</v>
      </c>
      <c r="U703" s="19" t="n">
        <v>1.020797989641657</v>
      </c>
      <c r="V703" s="19" t="n">
        <v>0.09371372916389603</v>
      </c>
      <c r="W703" s="19" t="n">
        <v>0.010003630648195667</v>
      </c>
      <c r="X703" s="19" t="n">
        <v>-0.10551877278905789</v>
      </c>
      <c r="Y703" s="19" t="n">
        <v>-0.04034686736490656</v>
      </c>
      <c r="Z703" s="19" t="n">
        <v>0.007624781433860833</v>
      </c>
      <c r="AA703" s="19" t="n">
        <v>-6.636259812860345E-16</v>
      </c>
    </row>
    <row r="704">
      <c r="B704" s="16" t="s">
        <v>197</v>
      </c>
      <c r="C704" s="22" t="n">
        <v>-3.2968918591989866E-15</v>
      </c>
      <c r="D704" s="22" t="n">
        <v>-0.31477722674407455</v>
      </c>
      <c r="E704" s="22" t="n">
        <v>0.18432649574701998</v>
      </c>
      <c r="F704" s="22" t="n">
        <v>-0.2217471825895935</v>
      </c>
      <c r="G704" s="22" t="n">
        <v>0.18996295731407037</v>
      </c>
      <c r="H704" s="22" t="n">
        <v>0.13371930280381683</v>
      </c>
      <c r="I704" s="22" t="n">
        <v>-1.1292948872904047E-14</v>
      </c>
      <c r="J704" s="22" t="n">
        <v>0.0</v>
      </c>
      <c r="K704" s="22" t="n">
        <v>-0.08054507276749143</v>
      </c>
      <c r="L704" s="22" t="n">
        <v>0.17852637093076332</v>
      </c>
      <c r="M704" s="22" t="n">
        <v>-0.04352318861396695</v>
      </c>
      <c r="N704" s="22" t="n">
        <v>-0.04720243781392752</v>
      </c>
      <c r="O704" s="22" t="n">
        <v>-6.595784147799212E-16</v>
      </c>
      <c r="P704" s="22" t="n">
        <v>-0.29288297531835966</v>
      </c>
      <c r="Q704" s="22" t="n">
        <v>0.7699654079813478</v>
      </c>
      <c r="R704" s="22" t="n">
        <v>0.21247558092156224</v>
      </c>
      <c r="S704" s="22" t="n">
        <v>-0.29230613578601167</v>
      </c>
      <c r="T704" s="22" t="n">
        <v>-0.20929432392606487</v>
      </c>
      <c r="U704" s="22" t="n">
        <v>0.09189547618282168</v>
      </c>
      <c r="V704" s="22" t="n">
        <v>1.0864115247339217</v>
      </c>
      <c r="W704" s="22" t="n">
        <v>-0.17731111071837785</v>
      </c>
      <c r="X704" s="22" t="n">
        <v>-1.4252284580510577</v>
      </c>
      <c r="Y704" s="22" t="n">
        <v>0.36377094201409993</v>
      </c>
      <c r="Z704" s="22" t="n">
        <v>-0.16813086561895224</v>
      </c>
      <c r="AA704" s="22" t="n">
        <v>5.154799025086693E-16</v>
      </c>
    </row>
    <row r="705">
      <c r="B705" s="16" t="s">
        <v>198</v>
      </c>
      <c r="C705" s="19" t="n">
        <v>-3.2968918591989866E-15</v>
      </c>
      <c r="D705" s="19" t="n">
        <v>-0.3749401784151438</v>
      </c>
      <c r="E705" s="19" t="n">
        <v>-0.4722015626433974</v>
      </c>
      <c r="F705" s="19" t="n">
        <v>0.513135916121483</v>
      </c>
      <c r="G705" s="19" t="n">
        <v>0.269073792424391</v>
      </c>
      <c r="H705" s="19" t="n">
        <v>0.15126995543003435</v>
      </c>
      <c r="I705" s="19" t="n">
        <v>-1.1292948872904047E-14</v>
      </c>
      <c r="J705" s="19" t="n">
        <v>1.2212453270876722E-15</v>
      </c>
      <c r="K705" s="19" t="n">
        <v>0.3492306690785837</v>
      </c>
      <c r="L705" s="19" t="n">
        <v>-0.2068447702120323</v>
      </c>
      <c r="M705" s="19" t="n">
        <v>-0.44770595658042756</v>
      </c>
      <c r="N705" s="19" t="n">
        <v>0.29384061750058865</v>
      </c>
      <c r="O705" s="19" t="n">
        <v>-1.5010339339675947E-16</v>
      </c>
      <c r="P705" s="19" t="n">
        <v>-0.545208154946075</v>
      </c>
      <c r="Q705" s="19" t="n">
        <v>-0.04404192587579964</v>
      </c>
      <c r="R705" s="19" t="n">
        <v>-0.04959468674976225</v>
      </c>
      <c r="S705" s="19" t="n">
        <v>1.1163223673979197</v>
      </c>
      <c r="T705" s="19" t="n">
        <v>0.12837835712414214</v>
      </c>
      <c r="U705" s="19" t="n">
        <v>-0.7363079995279944</v>
      </c>
      <c r="V705" s="19" t="n">
        <v>0.4356633042261382</v>
      </c>
      <c r="W705" s="19" t="n">
        <v>-0.1999910868199127</v>
      </c>
      <c r="X705" s="19" t="n">
        <v>-0.3511096721180292</v>
      </c>
      <c r="Y705" s="19" t="n">
        <v>0.2939221126966437</v>
      </c>
      <c r="Z705" s="19" t="n">
        <v>-0.24019713863823997</v>
      </c>
      <c r="AA705" s="19" t="n">
        <v>-3.703505292552065E-16</v>
      </c>
    </row>
    <row r="706">
      <c r="B706" s="16" t="s">
        <v>199</v>
      </c>
      <c r="C706" s="22" t="n">
        <v>1.0703607816851497E-14</v>
      </c>
      <c r="D706" s="22" t="n">
        <v>0.19949234488351034</v>
      </c>
      <c r="E706" s="22" t="n">
        <v>-0.11273665682616524</v>
      </c>
      <c r="F706" s="22" t="n">
        <v>0.18518581490234157</v>
      </c>
      <c r="G706" s="22" t="n">
        <v>-0.09521423975921867</v>
      </c>
      <c r="H706" s="22" t="n">
        <v>-0.15151217368090808</v>
      </c>
      <c r="I706" s="22" t="n">
        <v>-6.281046008766246E-15</v>
      </c>
      <c r="J706" s="22" t="n">
        <v>0.0</v>
      </c>
      <c r="K706" s="22" t="n">
        <v>-0.09793304899951458</v>
      </c>
      <c r="L706" s="22" t="n">
        <v>0.16155593315760966</v>
      </c>
      <c r="M706" s="22" t="n">
        <v>0.6948205174052433</v>
      </c>
      <c r="N706" s="22" t="n">
        <v>-0.7933143247751121</v>
      </c>
      <c r="O706" s="22" t="n">
        <v>1.9721613730961112E-17</v>
      </c>
      <c r="P706" s="22" t="n">
        <v>-0.00793953056844754</v>
      </c>
      <c r="Q706" s="22" t="n">
        <v>1.0449011392373604</v>
      </c>
      <c r="R706" s="22" t="n">
        <v>1.0419928550365294</v>
      </c>
      <c r="S706" s="22" t="n">
        <v>-0.027325494183168764</v>
      </c>
      <c r="T706" s="22" t="n">
        <v>-0.4398417673298806</v>
      </c>
      <c r="U706" s="22" t="n">
        <v>-0.7527337719622191</v>
      </c>
      <c r="V706" s="22" t="n">
        <v>-1.1543603172074504</v>
      </c>
      <c r="W706" s="22" t="n">
        <v>0.49537221574760254</v>
      </c>
      <c r="X706" s="22" t="n">
        <v>0.9704428293688827</v>
      </c>
      <c r="Y706" s="22" t="n">
        <v>-0.10996916500456459</v>
      </c>
      <c r="Z706" s="22" t="n">
        <v>-0.06034908168209355</v>
      </c>
      <c r="AA706" s="22" t="n">
        <v>3.88498177973286E-16</v>
      </c>
    </row>
    <row r="707">
      <c r="B707" s="16" t="s">
        <v>200</v>
      </c>
      <c r="C707" s="19" t="n">
        <v>-1.0297141697224228E-14</v>
      </c>
      <c r="D707" s="19" t="n">
        <v>-0.5944831535127892</v>
      </c>
      <c r="E707" s="19" t="n">
        <v>0.32598976767385934</v>
      </c>
      <c r="F707" s="19" t="n">
        <v>-0.1315039108243793</v>
      </c>
      <c r="G707" s="19" t="n">
        <v>0.3158582358467671</v>
      </c>
      <c r="H707" s="19" t="n">
        <v>0.0749128233977252</v>
      </c>
      <c r="I707" s="19" t="n">
        <v>-1.1292948872904047E-14</v>
      </c>
      <c r="J707" s="19" t="n">
        <v>0.0</v>
      </c>
      <c r="K707" s="19" t="n">
        <v>0.6184790662405898</v>
      </c>
      <c r="L707" s="19" t="n">
        <v>-0.5039208775045575</v>
      </c>
      <c r="M707" s="19" t="n">
        <v>-0.08412430071241797</v>
      </c>
      <c r="N707" s="19" t="n">
        <v>-0.0893659011077369</v>
      </c>
      <c r="O707" s="19" t="n">
        <v>-6.595784147799212E-16</v>
      </c>
      <c r="P707" s="19" t="n">
        <v>-0.2795750003780759</v>
      </c>
      <c r="Q707" s="19" t="n">
        <v>0.23414288772150238</v>
      </c>
      <c r="R707" s="19" t="n">
        <v>-0.3245813136171328</v>
      </c>
      <c r="S707" s="19" t="n">
        <v>0.29436444403477674</v>
      </c>
      <c r="T707" s="19" t="n">
        <v>-0.21045928464463293</v>
      </c>
      <c r="U707" s="19" t="n">
        <v>0.1136807920894537</v>
      </c>
      <c r="V707" s="19" t="n">
        <v>0.07849591249414645</v>
      </c>
      <c r="W707" s="19" t="n">
        <v>0.11666013556073168</v>
      </c>
      <c r="X707" s="19" t="n">
        <v>-0.15105585128723498</v>
      </c>
      <c r="Y707" s="19" t="n">
        <v>-0.08200221924275308</v>
      </c>
      <c r="Z707" s="19" t="n">
        <v>-0.044658029551739364</v>
      </c>
      <c r="AA707" s="19" t="n">
        <v>3.563153732589654E-15</v>
      </c>
    </row>
    <row r="708">
      <c r="B708" s="16" t="s">
        <v>201</v>
      </c>
      <c r="C708" s="22" t="n">
        <v>1.0703607816851497E-14</v>
      </c>
      <c r="D708" s="22" t="n">
        <v>0.3874511539183463</v>
      </c>
      <c r="E708" s="22" t="n">
        <v>0.2634755053579816</v>
      </c>
      <c r="F708" s="22" t="n">
        <v>0.5071333921834259</v>
      </c>
      <c r="G708" s="22" t="n">
        <v>-0.45352492627515206</v>
      </c>
      <c r="H708" s="22" t="n">
        <v>-0.6330415397308655</v>
      </c>
      <c r="I708" s="22" t="n">
        <v>-1.2691431446284441E-15</v>
      </c>
      <c r="J708" s="22" t="n">
        <v>0.0</v>
      </c>
      <c r="K708" s="22" t="n">
        <v>0.42781777853524217</v>
      </c>
      <c r="L708" s="22" t="n">
        <v>-0.690003804900903</v>
      </c>
      <c r="M708" s="22" t="n">
        <v>0.4768518059818764</v>
      </c>
      <c r="N708" s="22" t="n">
        <v>-0.27671018253378343</v>
      </c>
      <c r="O708" s="22" t="n">
        <v>6.990216422418435E-16</v>
      </c>
      <c r="P708" s="22" t="n">
        <v>0.03591412693379119</v>
      </c>
      <c r="Q708" s="22" t="n">
        <v>-0.009660179493480248</v>
      </c>
      <c r="R708" s="22" t="n">
        <v>-0.014997856484072723</v>
      </c>
      <c r="S708" s="22" t="n">
        <v>0.03627476148108255</v>
      </c>
      <c r="T708" s="22" t="n">
        <v>0.12660638208697894</v>
      </c>
      <c r="U708" s="22" t="n">
        <v>-0.13837147105924968</v>
      </c>
      <c r="V708" s="22" t="n">
        <v>0.23988767489278834</v>
      </c>
      <c r="W708" s="22" t="n">
        <v>-0.39912668673129714</v>
      </c>
      <c r="X708" s="22" t="n">
        <v>0.03399936548486386</v>
      </c>
      <c r="Y708" s="22" t="n">
        <v>0.10254383732883493</v>
      </c>
      <c r="Z708" s="22" t="n">
        <v>0.14713228880836685</v>
      </c>
      <c r="AA708" s="22" t="n">
        <v>-2.4384569867875885E-16</v>
      </c>
    </row>
    <row r="709">
      <c r="B709" s="16" t="s">
        <v>202</v>
      </c>
      <c r="C709" s="19" t="n">
        <v>-1.0297141697224228E-14</v>
      </c>
      <c r="D709" s="19" t="n">
        <v>0.09927203974279472</v>
      </c>
      <c r="E709" s="19" t="n">
        <v>-0.8161309574296961</v>
      </c>
      <c r="F709" s="19" t="n">
        <v>0.20801680253531954</v>
      </c>
      <c r="G709" s="19" t="n">
        <v>-0.06109445613382025</v>
      </c>
      <c r="H709" s="19" t="n">
        <v>0.5988538142842936</v>
      </c>
      <c r="I709" s="19" t="n">
        <v>1.2368082874404566E-15</v>
      </c>
      <c r="J709" s="19" t="n">
        <v>1.2212453270876722E-15</v>
      </c>
      <c r="K709" s="19" t="n">
        <v>0.42208923697662215</v>
      </c>
      <c r="L709" s="19" t="n">
        <v>-1.3779376272515238</v>
      </c>
      <c r="M709" s="19" t="n">
        <v>0.47098790429242404</v>
      </c>
      <c r="N709" s="19" t="n">
        <v>0.44668735340899574</v>
      </c>
      <c r="O709" s="19" t="n">
        <v>-1.5010339339675947E-16</v>
      </c>
      <c r="P709" s="19" t="n">
        <v>-0.4153853512456033</v>
      </c>
      <c r="Q709" s="19" t="n">
        <v>-0.4681215990976964</v>
      </c>
      <c r="R709" s="19" t="n">
        <v>1.1875329047174377</v>
      </c>
      <c r="S709" s="19" t="n">
        <v>-0.4443911107099533</v>
      </c>
      <c r="T709" s="19" t="n">
        <v>-0.29016198583812625</v>
      </c>
      <c r="U709" s="19" t="n">
        <v>0.499104462215897</v>
      </c>
      <c r="V709" s="19" t="n">
        <v>-0.7574409610524894</v>
      </c>
      <c r="W709" s="19" t="n">
        <v>-0.7743352139129407</v>
      </c>
      <c r="X709" s="19" t="n">
        <v>-0.9385922215627833</v>
      </c>
      <c r="Y709" s="19" t="n">
        <v>1.4463063245185184</v>
      </c>
      <c r="Z709" s="19" t="n">
        <v>1.466821238666296</v>
      </c>
      <c r="AA709" s="19" t="n">
        <v>-4.778784534552091E-16</v>
      </c>
    </row>
    <row r="710">
      <c r="B710" s="16" t="s">
        <v>203</v>
      </c>
      <c r="C710" s="22" t="n">
        <v>-1.0297141697224228E-14</v>
      </c>
      <c r="D710" s="22" t="n">
        <v>-5.107515344980745E-4</v>
      </c>
      <c r="E710" s="22" t="n">
        <v>-0.19043158174381014</v>
      </c>
      <c r="F710" s="22" t="n">
        <v>0.7749213122257578</v>
      </c>
      <c r="G710" s="22" t="n">
        <v>-0.17316707978000703</v>
      </c>
      <c r="H710" s="22" t="n">
        <v>-0.2910550910158619</v>
      </c>
      <c r="I710" s="22" t="n">
        <v>1.126061401571606E-14</v>
      </c>
      <c r="J710" s="22" t="n">
        <v>1.2212453270876722E-15</v>
      </c>
      <c r="K710" s="22" t="n">
        <v>-0.26547781891421907</v>
      </c>
      <c r="L710" s="22" t="n">
        <v>0.6803772658850387</v>
      </c>
      <c r="M710" s="22" t="n">
        <v>0.5233168197697797</v>
      </c>
      <c r="N710" s="22" t="n">
        <v>-0.9579442551827533</v>
      </c>
      <c r="O710" s="22" t="n">
        <v>-6.595784147799212E-16</v>
      </c>
      <c r="P710" s="22" t="n">
        <v>-0.08590389712946127</v>
      </c>
      <c r="Q710" s="22" t="n">
        <v>-0.13785228403460353</v>
      </c>
      <c r="R710" s="22" t="n">
        <v>-0.14362115581996404</v>
      </c>
      <c r="S710" s="22" t="n">
        <v>-0.1052385942196547</v>
      </c>
      <c r="T710" s="22" t="n">
        <v>0.03167740521622747</v>
      </c>
      <c r="U710" s="22" t="n">
        <v>0.2782002201658552</v>
      </c>
      <c r="V710" s="22" t="n">
        <v>-0.11095521676580034</v>
      </c>
      <c r="W710" s="22" t="n">
        <v>-0.07604242097060943</v>
      </c>
      <c r="X710" s="22" t="n">
        <v>0.8120600324790788</v>
      </c>
      <c r="Y710" s="22" t="n">
        <v>-0.26719805034651833</v>
      </c>
      <c r="Z710" s="22" t="n">
        <v>-0.22546901252513307</v>
      </c>
      <c r="AA710" s="22" t="n">
        <v>-2.4339247795911916E-15</v>
      </c>
    </row>
    <row r="711">
      <c r="B711" s="16" t="s">
        <v>204</v>
      </c>
      <c r="C711" s="19" t="n">
        <v>-3.2968918591989866E-15</v>
      </c>
      <c r="D711" s="19" t="n">
        <v>0.14536628048817493</v>
      </c>
      <c r="E711" s="19" t="n">
        <v>-0.019758591045978657</v>
      </c>
      <c r="F711" s="19" t="n">
        <v>-1.755562801406968</v>
      </c>
      <c r="G711" s="19" t="n">
        <v>0.7067804310402417</v>
      </c>
      <c r="H711" s="19" t="n">
        <v>0.6506351453637578</v>
      </c>
      <c r="I711" s="19" t="n">
        <v>-8.786997440835147E-15</v>
      </c>
      <c r="J711" s="19" t="n">
        <v>1.2212453270876722E-15</v>
      </c>
      <c r="K711" s="19" t="n">
        <v>-0.18224870001479293</v>
      </c>
      <c r="L711" s="19" t="n">
        <v>-0.043218854504140536</v>
      </c>
      <c r="M711" s="19" t="n">
        <v>-0.2356011468465129</v>
      </c>
      <c r="N711" s="19" t="n">
        <v>0.5006340112020391</v>
      </c>
      <c r="O711" s="19" t="n">
        <v>1.895466208586817E-16</v>
      </c>
      <c r="P711" s="19" t="n">
        <v>0.4305567392841709</v>
      </c>
      <c r="Q711" s="19" t="n">
        <v>0.3777259132061366</v>
      </c>
      <c r="R711" s="19" t="n">
        <v>0.9272967702884132</v>
      </c>
      <c r="S711" s="19" t="n">
        <v>-0.7061971228350903</v>
      </c>
      <c r="T711" s="19" t="n">
        <v>-0.006632314553747243</v>
      </c>
      <c r="U711" s="19" t="n">
        <v>-0.31253065031318883</v>
      </c>
      <c r="V711" s="19" t="n">
        <v>-0.724009677588638</v>
      </c>
      <c r="W711" s="19" t="n">
        <v>0.37529573316512127</v>
      </c>
      <c r="X711" s="19" t="n">
        <v>-0.3347128580066664</v>
      </c>
      <c r="Y711" s="19" t="n">
        <v>0.31071528634482476</v>
      </c>
      <c r="Z711" s="19" t="n">
        <v>0.35037490015250283</v>
      </c>
      <c r="AA711" s="19" t="n">
        <v>-5.000234062658801E-16</v>
      </c>
    </row>
    <row r="712">
      <c r="B712" s="16" t="s">
        <v>205</v>
      </c>
      <c r="C712" s="22" t="n">
        <v>1.0703607816851497E-14</v>
      </c>
      <c r="D712" s="22" t="n">
        <v>0.4666177519155621</v>
      </c>
      <c r="E712" s="22" t="n">
        <v>0.3560987227090019</v>
      </c>
      <c r="F712" s="22" t="n">
        <v>-0.7516442036361897</v>
      </c>
      <c r="G712" s="22" t="n">
        <v>0.35149570316499845</v>
      </c>
      <c r="H712" s="22" t="n">
        <v>-0.5441073962231531</v>
      </c>
      <c r="I712" s="22" t="n">
        <v>3.742759719509357E-15</v>
      </c>
      <c r="J712" s="22" t="n">
        <v>0.0</v>
      </c>
      <c r="K712" s="22" t="n">
        <v>-0.4444796719461635</v>
      </c>
      <c r="L712" s="22" t="n">
        <v>-0.17666904608877398</v>
      </c>
      <c r="M712" s="22" t="n">
        <v>0.34008531875541137</v>
      </c>
      <c r="N712" s="22" t="n">
        <v>0.32422088629516405</v>
      </c>
      <c r="O712" s="22" t="n">
        <v>-1.5010339339675947E-16</v>
      </c>
      <c r="P712" s="22" t="n">
        <v>0.3416482869242621</v>
      </c>
      <c r="Q712" s="22" t="n">
        <v>-0.25939992676260915</v>
      </c>
      <c r="R712" s="22" t="n">
        <v>0.28870318359475095</v>
      </c>
      <c r="S712" s="22" t="n">
        <v>-0.7851593948746749</v>
      </c>
      <c r="T712" s="22" t="n">
        <v>0.4389458750133715</v>
      </c>
      <c r="U712" s="22" t="n">
        <v>0.1624943286215333</v>
      </c>
      <c r="V712" s="22" t="n">
        <v>-0.5664386262297592</v>
      </c>
      <c r="W712" s="22" t="n">
        <v>-0.06295370913850686</v>
      </c>
      <c r="X712" s="22" t="n">
        <v>0.39799115259673523</v>
      </c>
      <c r="Y712" s="22" t="n">
        <v>0.47367355259522514</v>
      </c>
      <c r="Z712" s="22" t="n">
        <v>-0.060830399231124765</v>
      </c>
      <c r="AA712" s="22" t="n">
        <v>-1.4080421548826676E-16</v>
      </c>
    </row>
    <row r="713">
      <c r="B713" s="16" t="s">
        <v>206</v>
      </c>
      <c r="C713" s="19" t="n">
        <v>-3.2968918591989866E-15</v>
      </c>
      <c r="D713" s="19" t="n">
        <v>0.24062601295359654</v>
      </c>
      <c r="E713" s="19" t="n">
        <v>0.09169324758494352</v>
      </c>
      <c r="F713" s="19" t="n">
        <v>0.3547356878403388</v>
      </c>
      <c r="G713" s="19" t="n">
        <v>-0.6184339106250952</v>
      </c>
      <c r="H713" s="19" t="n">
        <v>-0.020166961924804605</v>
      </c>
      <c r="I713" s="19" t="n">
        <v>-1.1292948872904047E-14</v>
      </c>
      <c r="J713" s="19" t="n">
        <v>1.2212453270876722E-15</v>
      </c>
      <c r="K713" s="19" t="n">
        <v>-0.612024441860868</v>
      </c>
      <c r="L713" s="19" t="n">
        <v>0.34215228663865505</v>
      </c>
      <c r="M713" s="19" t="n">
        <v>0.1685816211199477</v>
      </c>
      <c r="N713" s="19" t="n">
        <v>0.15959095588752298</v>
      </c>
      <c r="O713" s="19" t="n">
        <v>-6.595784147799212E-16</v>
      </c>
      <c r="P713" s="19" t="n">
        <v>0.41576545166573237</v>
      </c>
      <c r="Q713" s="19" t="n">
        <v>-0.7386876159766839</v>
      </c>
      <c r="R713" s="19" t="n">
        <v>0.3623274721609341</v>
      </c>
      <c r="S713" s="19" t="n">
        <v>-0.14760732852258818</v>
      </c>
      <c r="T713" s="19" t="n">
        <v>0.5146643281074395</v>
      </c>
      <c r="U713" s="19" t="n">
        <v>-0.3183971581361452</v>
      </c>
      <c r="V713" s="19" t="n">
        <v>-0.10514153498192233</v>
      </c>
      <c r="W713" s="19" t="n">
        <v>-0.23297628956831298</v>
      </c>
      <c r="X713" s="19" t="n">
        <v>0.28698825043002024</v>
      </c>
      <c r="Y713" s="19" t="n">
        <v>0.3583265508089164</v>
      </c>
      <c r="Z713" s="19" t="n">
        <v>-0.16957510918523055</v>
      </c>
      <c r="AA713" s="19" t="n">
        <v>6.883575421128326E-16</v>
      </c>
    </row>
    <row r="714">
      <c r="B714" s="16" t="s">
        <v>207</v>
      </c>
      <c r="C714" s="22" t="n">
        <v>-3.2968918591989866E-15</v>
      </c>
      <c r="D714" s="22" t="n">
        <v>0.24062601295359654</v>
      </c>
      <c r="E714" s="22" t="n">
        <v>0.09169324758494352</v>
      </c>
      <c r="F714" s="22" t="n">
        <v>0.3547356878403388</v>
      </c>
      <c r="G714" s="22" t="n">
        <v>-0.6184339106250952</v>
      </c>
      <c r="H714" s="22" t="n">
        <v>-0.020166961924804605</v>
      </c>
      <c r="I714" s="22" t="n">
        <v>-8.786997440835147E-15</v>
      </c>
      <c r="J714" s="22" t="n">
        <v>1.2212453270876722E-15</v>
      </c>
      <c r="K714" s="22" t="n">
        <v>0.2358676071578789</v>
      </c>
      <c r="L714" s="22" t="n">
        <v>0.24237338893053106</v>
      </c>
      <c r="M714" s="22" t="n">
        <v>0.10442369289568901</v>
      </c>
      <c r="N714" s="22" t="n">
        <v>-0.6278323563874084</v>
      </c>
      <c r="O714" s="22" t="n">
        <v>1.895466208586817E-16</v>
      </c>
      <c r="P714" s="22" t="n">
        <v>-0.03494947823495137</v>
      </c>
      <c r="Q714" s="22" t="n">
        <v>-0.07615960900319771</v>
      </c>
      <c r="R714" s="22" t="n">
        <v>0.4725015107114472</v>
      </c>
      <c r="S714" s="22" t="n">
        <v>-0.024654529000854297</v>
      </c>
      <c r="T714" s="22" t="n">
        <v>0.03945132902516088</v>
      </c>
      <c r="U714" s="22" t="n">
        <v>-0.19941742844143384</v>
      </c>
      <c r="V714" s="22" t="n">
        <v>0.39436013424038574</v>
      </c>
      <c r="W714" s="22" t="n">
        <v>0.2343861722168934</v>
      </c>
      <c r="X714" s="22" t="n">
        <v>-0.9418276999429895</v>
      </c>
      <c r="Y714" s="22" t="n">
        <v>0.2713995581400158</v>
      </c>
      <c r="Z714" s="22" t="n">
        <v>-0.25444394720231556</v>
      </c>
      <c r="AA714" s="22" t="n">
        <v>7.770026034867502E-16</v>
      </c>
    </row>
    <row r="715">
      <c r="B715" s="16" t="s">
        <v>208</v>
      </c>
      <c r="C715" s="19" t="n">
        <v>-3.2968918591989866E-15</v>
      </c>
      <c r="D715" s="19" t="n">
        <v>0.09380087198884676</v>
      </c>
      <c r="E715" s="19" t="n">
        <v>-0.08008901018809456</v>
      </c>
      <c r="F715" s="19" t="n">
        <v>0.20233798349725177</v>
      </c>
      <c r="G715" s="19" t="n">
        <v>-0.7833428949750383</v>
      </c>
      <c r="H715" s="19" t="n">
        <v>0.5927076158812563</v>
      </c>
      <c r="I715" s="19" t="n">
        <v>-8.786997440835147E-15</v>
      </c>
      <c r="J715" s="19" t="n">
        <v>0.0</v>
      </c>
      <c r="K715" s="19" t="n">
        <v>-0.18224870001479293</v>
      </c>
      <c r="L715" s="19" t="n">
        <v>-0.043218854504140536</v>
      </c>
      <c r="M715" s="19" t="n">
        <v>-0.2356011468465129</v>
      </c>
      <c r="N715" s="19" t="n">
        <v>0.5006340112020391</v>
      </c>
      <c r="O715" s="19" t="n">
        <v>-1.5010339339675947E-16</v>
      </c>
      <c r="P715" s="19" t="n">
        <v>0.6911708462785644</v>
      </c>
      <c r="Q715" s="19" t="n">
        <v>0.643474224072326</v>
      </c>
      <c r="R715" s="19" t="n">
        <v>0.639709112061858</v>
      </c>
      <c r="S715" s="19" t="n">
        <v>0.13750468690927958</v>
      </c>
      <c r="T715" s="19" t="n">
        <v>-0.8722444808703733</v>
      </c>
      <c r="U715" s="19" t="n">
        <v>-0.5925163791291881</v>
      </c>
      <c r="V715" s="19" t="n">
        <v>0.21306124534949078</v>
      </c>
      <c r="W715" s="19" t="n">
        <v>0.04997576768649792</v>
      </c>
      <c r="X715" s="19" t="n">
        <v>0.029069224373198366</v>
      </c>
      <c r="Y715" s="19" t="n">
        <v>-0.4899628492127658</v>
      </c>
      <c r="Z715" s="19" t="n">
        <v>0.14670199155185581</v>
      </c>
      <c r="AA715" s="19" t="n">
        <v>1.3659214305324873E-15</v>
      </c>
    </row>
    <row r="716">
      <c r="B716" s="16" t="s">
        <v>209</v>
      </c>
      <c r="C716" s="22" t="n">
        <v>-1.0297141697224228E-14</v>
      </c>
      <c r="D716" s="22" t="n">
        <v>-0.514780323162083</v>
      </c>
      <c r="E716" s="22" t="n">
        <v>0.10663157082937519</v>
      </c>
      <c r="F716" s="22" t="n">
        <v>0.36798831473382276</v>
      </c>
      <c r="G716" s="22" t="n">
        <v>0.11201011729328184</v>
      </c>
      <c r="H716" s="22" t="n">
        <v>-0.005823614531136945</v>
      </c>
      <c r="I716" s="22" t="n">
        <v>-6.281046008766246E-15</v>
      </c>
      <c r="J716" s="22" t="n">
        <v>1.2212453270876722E-15</v>
      </c>
      <c r="K716" s="22" t="n">
        <v>0.7860238361552943</v>
      </c>
      <c r="L716" s="22" t="n">
        <v>-1.0227422102319863</v>
      </c>
      <c r="M716" s="22" t="n">
        <v>0.08737939692304572</v>
      </c>
      <c r="N716" s="22" t="n">
        <v>0.07526402929990417</v>
      </c>
      <c r="O716" s="22" t="n">
        <v>-6.595784147799212E-16</v>
      </c>
      <c r="P716" s="22" t="n">
        <v>-1.0339544326188164</v>
      </c>
      <c r="Q716" s="22" t="n">
        <v>-1.084896098321685</v>
      </c>
      <c r="R716" s="22" t="n">
        <v>-1.0929825534922233</v>
      </c>
      <c r="S716" s="22" t="n">
        <v>1.1814933924470121</v>
      </c>
      <c r="T716" s="22" t="n">
        <v>-0.356166746082985</v>
      </c>
      <c r="U716" s="22" t="n">
        <v>0.9893528123645894</v>
      </c>
      <c r="V716" s="22" t="n">
        <v>-0.09573740009605067</v>
      </c>
      <c r="W716" s="22" t="n">
        <v>-0.18269892588314543</v>
      </c>
      <c r="X716" s="22" t="n">
        <v>0.857597110977256</v>
      </c>
      <c r="Y716" s="22" t="n">
        <v>-0.22554269846867184</v>
      </c>
      <c r="Z716" s="22" t="n">
        <v>-0.17318620153953274</v>
      </c>
      <c r="AA716" s="22" t="n">
        <v>8.24020398731846E-17</v>
      </c>
    </row>
    <row r="717">
      <c r="B717" s="16" t="s">
        <v>210</v>
      </c>
      <c r="C717" s="19" t="n">
        <v>1.0703607816851497E-14</v>
      </c>
      <c r="D717" s="19" t="n">
        <v>0.10625703596060541</v>
      </c>
      <c r="E717" s="19" t="n">
        <v>-0.06551556618388552</v>
      </c>
      <c r="F717" s="19" t="n">
        <v>0.2152669054907463</v>
      </c>
      <c r="G717" s="19" t="n">
        <v>-0.05324914691498625</v>
      </c>
      <c r="H717" s="19" t="n">
        <v>-0.1711143334829387</v>
      </c>
      <c r="I717" s="19" t="n">
        <v>-1.2691431446284441E-15</v>
      </c>
      <c r="J717" s="19" t="n">
        <v>1.2212453270876722E-15</v>
      </c>
      <c r="K717" s="19" t="n">
        <v>0.33184269284656054</v>
      </c>
      <c r="L717" s="19" t="n">
        <v>-0.22381520798518592</v>
      </c>
      <c r="M717" s="19" t="n">
        <v>0.29063774943878273</v>
      </c>
      <c r="N717" s="19" t="n">
        <v>-0.452271269460596</v>
      </c>
      <c r="O717" s="19" t="n">
        <v>-6.595784147799212E-16</v>
      </c>
      <c r="P717" s="19" t="n">
        <v>-0.7924053521564806</v>
      </c>
      <c r="Q717" s="19" t="n">
        <v>0.2674430141196572</v>
      </c>
      <c r="R717" s="19" t="n">
        <v>0.26274369972460715</v>
      </c>
      <c r="S717" s="19" t="n">
        <v>-0.2477918412964764</v>
      </c>
      <c r="T717" s="19" t="n">
        <v>0.412248001253943</v>
      </c>
      <c r="U717" s="19" t="n">
        <v>0.1367771928755903</v>
      </c>
      <c r="V717" s="19" t="n">
        <v>0.29382088782653426</v>
      </c>
      <c r="W717" s="19" t="n">
        <v>0.2949687625489264</v>
      </c>
      <c r="X717" s="19" t="n">
        <v>0.06480202398922591</v>
      </c>
      <c r="Y717" s="19" t="n">
        <v>-0.4467229585673017</v>
      </c>
      <c r="Z717" s="19" t="n">
        <v>-0.40074334202891493</v>
      </c>
      <c r="AA717" s="19" t="n">
        <v>-1.847949343015037E-15</v>
      </c>
    </row>
    <row r="718">
      <c r="B718" s="16" t="s">
        <v>211</v>
      </c>
      <c r="C718" s="22" t="n">
        <v>3.703357978826256E-15</v>
      </c>
      <c r="D718" s="22" t="n">
        <v>0.7940048291087509</v>
      </c>
      <c r="E718" s="22" t="n">
        <v>-0.15961292985033484</v>
      </c>
      <c r="F718" s="22" t="n">
        <v>-1.2091610215654403</v>
      </c>
      <c r="G718" s="22" t="n">
        <v>-0.14358152974315602</v>
      </c>
      <c r="H718" s="22" t="n">
        <v>0.5163510404371668</v>
      </c>
      <c r="I718" s="22" t="n">
        <v>-1.2691431446284441E-15</v>
      </c>
      <c r="J718" s="22" t="n">
        <v>0.0</v>
      </c>
      <c r="K718" s="22" t="n">
        <v>-0.34979346992949745</v>
      </c>
      <c r="L718" s="22" t="n">
        <v>0.4756024782232885</v>
      </c>
      <c r="M718" s="22" t="n">
        <v>-0.40710484448197654</v>
      </c>
      <c r="N718" s="22" t="n">
        <v>0.33600408079439803</v>
      </c>
      <c r="O718" s="22" t="n">
        <v>6.990216422418435E-16</v>
      </c>
      <c r="P718" s="22" t="n">
        <v>0.7611275082925315</v>
      </c>
      <c r="Q718" s="22" t="n">
        <v>0.16752548895164665</v>
      </c>
      <c r="R718" s="22" t="n">
        <v>-0.9454362309852867</v>
      </c>
      <c r="S718" s="22" t="n">
        <v>-0.3362928556541912</v>
      </c>
      <c r="T718" s="22" t="n">
        <v>0.2720385694758938</v>
      </c>
      <c r="U718" s="22" t="n">
        <v>0.047533274887143095</v>
      </c>
      <c r="V718" s="22" t="n">
        <v>-0.06186435145086802</v>
      </c>
      <c r="W718" s="22" t="n">
        <v>0.3688565843425209</v>
      </c>
      <c r="X718" s="22" t="n">
        <v>-0.8156457716102155</v>
      </c>
      <c r="Y718" s="22" t="n">
        <v>0.4006316772189402</v>
      </c>
      <c r="Z718" s="22" t="n">
        <v>-0.12827163358634308</v>
      </c>
      <c r="AA718" s="22" t="n">
        <v>1.087480497306232E-15</v>
      </c>
    </row>
    <row r="719">
      <c r="B719" s="16" t="s">
        <v>212</v>
      </c>
      <c r="C719" s="19" t="n">
        <v>3.703357978826256E-15</v>
      </c>
      <c r="D719" s="19" t="n">
        <v>0.013021727037700472</v>
      </c>
      <c r="E719" s="19" t="n">
        <v>-0.018294475541605668</v>
      </c>
      <c r="F719" s="19" t="n">
        <v>0.24534799607915117</v>
      </c>
      <c r="G719" s="19" t="n">
        <v>-0.011284054070753988</v>
      </c>
      <c r="H719" s="19" t="n">
        <v>-0.19071649328496926</v>
      </c>
      <c r="I719" s="19" t="n">
        <v>6.248711151578258E-15</v>
      </c>
      <c r="J719" s="19" t="n">
        <v>0.0</v>
      </c>
      <c r="K719" s="19" t="n">
        <v>0.4091409186312034</v>
      </c>
      <c r="L719" s="19" t="n">
        <v>0.4114858785537229</v>
      </c>
      <c r="M719" s="19" t="n">
        <v>0.281791292220605</v>
      </c>
      <c r="N719" s="19" t="n">
        <v>-1.1865999619225465</v>
      </c>
      <c r="O719" s="19" t="n">
        <v>1.9721613730961112E-17</v>
      </c>
      <c r="P719" s="19" t="n">
        <v>-0.2895296121603514</v>
      </c>
      <c r="Q719" s="19" t="n">
        <v>0.213083765217774</v>
      </c>
      <c r="R719" s="19" t="n">
        <v>0.7622753362024957</v>
      </c>
      <c r="S719" s="19" t="n">
        <v>-0.3087304124054272</v>
      </c>
      <c r="T719" s="19" t="n">
        <v>-0.1763476076953315</v>
      </c>
      <c r="U719" s="19" t="n">
        <v>0.07781694081542381</v>
      </c>
      <c r="V719" s="19" t="n">
        <v>-0.15658991608084136</v>
      </c>
      <c r="W719" s="19" t="n">
        <v>0.2725053060768504</v>
      </c>
      <c r="X719" s="19" t="n">
        <v>-0.3340878297270586</v>
      </c>
      <c r="Y719" s="19" t="n">
        <v>0.30803376166705765</v>
      </c>
      <c r="Z719" s="19" t="n">
        <v>-0.21867712507303982</v>
      </c>
      <c r="AA719" s="19" t="n">
        <v>-4.911719784570022E-16</v>
      </c>
    </row>
    <row r="720">
      <c r="B720" s="16" t="s">
        <v>213</v>
      </c>
      <c r="C720" s="22" t="n">
        <v>1.0703607816851497E-14</v>
      </c>
      <c r="D720" s="22" t="n">
        <v>-0.2601110801017899</v>
      </c>
      <c r="E720" s="22" t="n">
        <v>0.5608935063603333</v>
      </c>
      <c r="F720" s="22" t="n">
        <v>-0.581770625798203</v>
      </c>
      <c r="G720" s="22" t="n">
        <v>-0.17137368784255333</v>
      </c>
      <c r="H720" s="22" t="n">
        <v>0.36540311229081296</v>
      </c>
      <c r="I720" s="22" t="n">
        <v>1.126061401571606E-14</v>
      </c>
      <c r="J720" s="22" t="n">
        <v>1.2212453270876722E-15</v>
      </c>
      <c r="K720" s="22" t="n">
        <v>-0.3427760446988619</v>
      </c>
      <c r="L720" s="22" t="n">
        <v>0.045076179346129924</v>
      </c>
      <c r="M720" s="22" t="n">
        <v>0.5321632769879574</v>
      </c>
      <c r="N720" s="22" t="n">
        <v>-0.22361556272080257</v>
      </c>
      <c r="O720" s="22" t="n">
        <v>5.291966351141228E-16</v>
      </c>
      <c r="P720" s="22" t="n">
        <v>0.42052485048555555</v>
      </c>
      <c r="Q720" s="22" t="n">
        <v>-0.7339707332504783</v>
      </c>
      <c r="R720" s="22" t="n">
        <v>-0.18702883093500705</v>
      </c>
      <c r="S720" s="22" t="n">
        <v>-0.14285105930988043</v>
      </c>
      <c r="T720" s="22" t="n">
        <v>-0.5828093382568342</v>
      </c>
      <c r="U720" s="22" t="n">
        <v>0.7939433468418071</v>
      </c>
      <c r="V720" s="22" t="n">
        <v>0.007140404902974434</v>
      </c>
      <c r="W720" s="22" t="n">
        <v>-0.07805549561652923</v>
      </c>
      <c r="X720" s="22" t="n">
        <v>0.38382020964397306</v>
      </c>
      <c r="Y720" s="22" t="n">
        <v>-0.7091113591658054</v>
      </c>
      <c r="Z720" s="22" t="n">
        <v>0.4991762116747291</v>
      </c>
      <c r="AA720" s="22" t="n">
        <v>-5.764202954502222E-16</v>
      </c>
    </row>
    <row r="721">
      <c r="B721" s="16" t="s">
        <v>214</v>
      </c>
      <c r="C721" s="19" t="n">
        <v>-3.2968918591989866E-15</v>
      </c>
      <c r="D721" s="19" t="n">
        <v>-0.10124165175386765</v>
      </c>
      <c r="E721" s="19" t="n">
        <v>0.4341585268668693</v>
      </c>
      <c r="F721" s="19" t="n">
        <v>-1.3410559960596165</v>
      </c>
      <c r="G721" s="19" t="n">
        <v>0.4297988230441118</v>
      </c>
      <c r="H721" s="19" t="n">
        <v>0.37360081786966326</v>
      </c>
      <c r="I721" s="19" t="n">
        <v>1.126061401571606E-14</v>
      </c>
      <c r="J721" s="19" t="n">
        <v>1.2212453270876722E-15</v>
      </c>
      <c r="K721" s="19" t="n">
        <v>-0.612024441860868</v>
      </c>
      <c r="L721" s="19" t="n">
        <v>0.34215228663865505</v>
      </c>
      <c r="M721" s="19" t="n">
        <v>0.1685816211199477</v>
      </c>
      <c r="N721" s="19" t="n">
        <v>0.15959095588752298</v>
      </c>
      <c r="O721" s="19" t="n">
        <v>5.291966351141228E-16</v>
      </c>
      <c r="P721" s="19" t="n">
        <v>-0.4393389164417147</v>
      </c>
      <c r="Q721" s="19" t="n">
        <v>-0.49559233052067264</v>
      </c>
      <c r="R721" s="19" t="n">
        <v>-0.5023212066684963</v>
      </c>
      <c r="S721" s="19" t="n">
        <v>1.212234272787452</v>
      </c>
      <c r="T721" s="19" t="n">
        <v>-0.29987261148684846</v>
      </c>
      <c r="U721" s="19" t="n">
        <v>-0.08698537504750159</v>
      </c>
      <c r="V721" s="19" t="n">
        <v>-0.12161124616849191</v>
      </c>
      <c r="W721" s="19" t="n">
        <v>-0.16830499633999904</v>
      </c>
      <c r="X721" s="19" t="n">
        <v>-0.32137664806551886</v>
      </c>
      <c r="Y721" s="19" t="n">
        <v>0.3243738719596419</v>
      </c>
      <c r="Z721" s="19" t="n">
        <v>0.36371009391103626</v>
      </c>
      <c r="AA721" s="19" t="n">
        <v>-6.429145137061137E-16</v>
      </c>
    </row>
    <row r="722">
      <c r="B722" s="16" t="s">
        <v>215</v>
      </c>
      <c r="C722" s="22" t="n">
        <v>-1.0297141697224228E-14</v>
      </c>
      <c r="D722" s="22" t="n">
        <v>-0.421545014239178</v>
      </c>
      <c r="E722" s="22" t="n">
        <v>0.05941048018709538</v>
      </c>
      <c r="F722" s="22" t="n">
        <v>0.33790722414541796</v>
      </c>
      <c r="G722" s="22" t="n">
        <v>0.07004502444904953</v>
      </c>
      <c r="H722" s="22" t="n">
        <v>0.013778545270893727</v>
      </c>
      <c r="I722" s="22" t="n">
        <v>-8.786997440835147E-15</v>
      </c>
      <c r="J722" s="22" t="n">
        <v>1.2212453270876722E-15</v>
      </c>
      <c r="K722" s="22" t="n">
        <v>0.7616184346926358</v>
      </c>
      <c r="L722" s="22" t="n">
        <v>-0.6091863491279815</v>
      </c>
      <c r="M722" s="22" t="n">
        <v>-0.11354501852767782</v>
      </c>
      <c r="N722" s="22" t="n">
        <v>-0.11122821414607986</v>
      </c>
      <c r="O722" s="22" t="n">
        <v>-1.5010339339675947E-16</v>
      </c>
      <c r="P722" s="22" t="n">
        <v>-0.5780260645291512</v>
      </c>
      <c r="Q722" s="22" t="n">
        <v>0.47990723427575294</v>
      </c>
      <c r="R722" s="22" t="n">
        <v>0.4756973736804599</v>
      </c>
      <c r="S722" s="22" t="n">
        <v>-0.5970371600269951</v>
      </c>
      <c r="T722" s="22" t="n">
        <v>0.08009097023227182</v>
      </c>
      <c r="U722" s="22" t="n">
        <v>0.3477428102243464</v>
      </c>
      <c r="V722" s="22" t="n">
        <v>-0.740180077729244</v>
      </c>
      <c r="W722" s="22" t="n">
        <v>0.916660762952306</v>
      </c>
      <c r="X722" s="22" t="n">
        <v>0.7937936814262654</v>
      </c>
      <c r="Y722" s="22" t="n">
        <v>-0.873363322502936</v>
      </c>
      <c r="Z722" s="22" t="n">
        <v>-0.2392345035401775</v>
      </c>
      <c r="AA722" s="22" t="n">
        <v>-7.304804688868697E-16</v>
      </c>
    </row>
    <row r="723">
      <c r="B723" s="16" t="s">
        <v>216</v>
      </c>
      <c r="C723" s="19" t="n">
        <v>-1.0297141697224228E-14</v>
      </c>
      <c r="D723" s="19" t="n">
        <v>0.3062601323786137</v>
      </c>
      <c r="E723" s="19" t="n">
        <v>0.012179358733759416</v>
      </c>
      <c r="F723" s="19" t="n">
        <v>-0.37446859183267</v>
      </c>
      <c r="G723" s="19" t="n">
        <v>0.02470369310580217</v>
      </c>
      <c r="H723" s="19" t="n">
        <v>-0.031571416147984865</v>
      </c>
      <c r="I723" s="19" t="n">
        <v>-3.775094576697345E-15</v>
      </c>
      <c r="J723" s="19" t="n">
        <v>1.2212453270876722E-15</v>
      </c>
      <c r="K723" s="19" t="n">
        <v>0.06259429568455444</v>
      </c>
      <c r="L723" s="19" t="n">
        <v>0.07326089930733926</v>
      </c>
      <c r="M723" s="19" t="n">
        <v>-0.07294390642922699</v>
      </c>
      <c r="N723" s="19" t="n">
        <v>-0.06906475085227037</v>
      </c>
      <c r="O723" s="19" t="n">
        <v>-6.595784147799212E-16</v>
      </c>
      <c r="P723" s="19" t="n">
        <v>0.5809414605858209</v>
      </c>
      <c r="Q723" s="19" t="n">
        <v>1.0832411403610123</v>
      </c>
      <c r="R723" s="19" t="n">
        <v>0.5264050672411287</v>
      </c>
      <c r="S723" s="19" t="n">
        <v>-1.1095072100339507</v>
      </c>
      <c r="T723" s="19" t="n">
        <v>0.6834089357473372</v>
      </c>
      <c r="U723" s="19" t="n">
        <v>-0.7096797769391875</v>
      </c>
      <c r="V723" s="19" t="n">
        <v>0.08356851805072951</v>
      </c>
      <c r="W723" s="19" t="n">
        <v>0.08110796725655298</v>
      </c>
      <c r="X723" s="19" t="n">
        <v>-0.135876825121176</v>
      </c>
      <c r="Y723" s="19" t="n">
        <v>-0.06811710195013762</v>
      </c>
      <c r="Z723" s="19" t="n">
        <v>-0.027230425889872678</v>
      </c>
      <c r="AA723" s="19" t="n">
        <v>-2.9005993374543663E-15</v>
      </c>
    </row>
    <row r="724">
      <c r="B724" s="16" t="s">
        <v>217</v>
      </c>
      <c r="C724" s="22" t="n">
        <v>3.703357978826256E-15</v>
      </c>
      <c r="D724" s="22" t="n">
        <v>2.1507548027342818</v>
      </c>
      <c r="E724" s="22" t="n">
        <v>-0.64326952501462</v>
      </c>
      <c r="F724" s="22" t="n">
        <v>0.9964121486851699</v>
      </c>
      <c r="G724" s="22" t="n">
        <v>-0.6213527137512277</v>
      </c>
      <c r="H724" s="22" t="n">
        <v>-1.763441941370175</v>
      </c>
      <c r="I724" s="22" t="n">
        <v>3.742759719509357E-15</v>
      </c>
      <c r="J724" s="22" t="n">
        <v>1.2212453270876722E-15</v>
      </c>
      <c r="K724" s="22" t="n">
        <v>0.23013906559925895</v>
      </c>
      <c r="L724" s="22" t="n">
        <v>-0.4455604334200898</v>
      </c>
      <c r="M724" s="22" t="n">
        <v>0.0985597912062367</v>
      </c>
      <c r="N724" s="22" t="n">
        <v>0.0955651795553707</v>
      </c>
      <c r="O724" s="22" t="n">
        <v>-1.5010339339675947E-16</v>
      </c>
      <c r="P724" s="22" t="n">
        <v>0.34647586879231995</v>
      </c>
      <c r="Q724" s="22" t="n">
        <v>-0.25088432471564515</v>
      </c>
      <c r="R724" s="22" t="n">
        <v>0.2973063423622539</v>
      </c>
      <c r="S724" s="22" t="n">
        <v>-0.2069636317288605</v>
      </c>
      <c r="T724" s="22" t="n">
        <v>0.42911730381673935</v>
      </c>
      <c r="U724" s="22" t="n">
        <v>-0.37789415717944225</v>
      </c>
      <c r="V724" s="22" t="n">
        <v>0.39361905801309083</v>
      </c>
      <c r="W724" s="22" t="n">
        <v>0.3557678725104183</v>
      </c>
      <c r="X724" s="22" t="n">
        <v>-0.401576891727872</v>
      </c>
      <c r="Y724" s="22" t="n">
        <v>-0.3402399257228035</v>
      </c>
      <c r="Z724" s="22" t="n">
        <v>-0.2929102468803513</v>
      </c>
      <c r="AA724" s="22" t="n">
        <v>2.2569144212355666E-15</v>
      </c>
    </row>
    <row r="725">
      <c r="B725" s="16" t="s">
        <v>218</v>
      </c>
      <c r="C725" s="19" t="n">
        <v>1.0703607816851497E-14</v>
      </c>
      <c r="D725" s="19" t="n">
        <v>-0.4204943369135748</v>
      </c>
      <c r="E725" s="19" t="n">
        <v>-0.799028852633615</v>
      </c>
      <c r="F725" s="19" t="n">
        <v>0.17594346054585147</v>
      </c>
      <c r="G725" s="19" t="n">
        <v>-0.0581430691068342</v>
      </c>
      <c r="H725" s="19" t="n">
        <v>1.133319752882232</v>
      </c>
      <c r="I725" s="19" t="n">
        <v>8.754662583647158E-15</v>
      </c>
      <c r="J725" s="19" t="n">
        <v>0.0</v>
      </c>
      <c r="K725" s="19" t="n">
        <v>0.2904069516418161</v>
      </c>
      <c r="L725" s="19" t="n">
        <v>0.10319548907314202</v>
      </c>
      <c r="M725" s="19" t="n">
        <v>0.5121364254865887</v>
      </c>
      <c r="N725" s="19" t="n">
        <v>-0.9782454054382193</v>
      </c>
      <c r="O725" s="19" t="n">
        <v>-3.1992840052448004E-16</v>
      </c>
      <c r="P725" s="19" t="n">
        <v>0.006925193943730007</v>
      </c>
      <c r="Q725" s="19" t="n">
        <v>-0.034659006649290586</v>
      </c>
      <c r="R725" s="19" t="n">
        <v>-0.5940703862104237</v>
      </c>
      <c r="S725" s="19" t="n">
        <v>0.017192607920336528</v>
      </c>
      <c r="T725" s="19" t="n">
        <v>0.6333986417369258</v>
      </c>
      <c r="U725" s="19" t="n">
        <v>-0.15820954793569564</v>
      </c>
      <c r="V725" s="19" t="n">
        <v>-1.0403657604255894</v>
      </c>
      <c r="W725" s="19" t="n">
        <v>-1.0214038370257303</v>
      </c>
      <c r="X725" s="19" t="n">
        <v>1.068909424084049</v>
      </c>
      <c r="Y725" s="19" t="n">
        <v>1.1608099048342984</v>
      </c>
      <c r="Z725" s="19" t="n">
        <v>0.6100367501243384</v>
      </c>
      <c r="AA725" s="19" t="n">
        <v>1.937194391406274E-15</v>
      </c>
    </row>
    <row r="726">
      <c r="B726" s="16" t="s">
        <v>219</v>
      </c>
      <c r="C726" s="22" t="n">
        <v>1.0703607816851497E-14</v>
      </c>
      <c r="D726" s="22" t="n">
        <v>0.19949234488351034</v>
      </c>
      <c r="E726" s="22" t="n">
        <v>-0.11273665682616524</v>
      </c>
      <c r="F726" s="22" t="n">
        <v>0.18518581490234157</v>
      </c>
      <c r="G726" s="22" t="n">
        <v>-0.09521423975921867</v>
      </c>
      <c r="H726" s="22" t="n">
        <v>-0.15151217368090808</v>
      </c>
      <c r="I726" s="22" t="n">
        <v>-1.1292948872904047E-14</v>
      </c>
      <c r="J726" s="22" t="n">
        <v>1.2212453270876722E-15</v>
      </c>
      <c r="K726" s="22" t="n">
        <v>0.06259429568455444</v>
      </c>
      <c r="L726" s="22" t="n">
        <v>0.07326089930733926</v>
      </c>
      <c r="M726" s="22" t="n">
        <v>-0.07294390642922699</v>
      </c>
      <c r="N726" s="22" t="n">
        <v>-0.06906475085227037</v>
      </c>
      <c r="O726" s="22" t="n">
        <v>1.895466208586817E-16</v>
      </c>
      <c r="P726" s="22" t="n">
        <v>0.9864283551498153</v>
      </c>
      <c r="Q726" s="22" t="n">
        <v>0.9360941737971925</v>
      </c>
      <c r="R726" s="22" t="n">
        <v>0.9330031703315529</v>
      </c>
      <c r="S726" s="22" t="n">
        <v>-1.2578828698574598</v>
      </c>
      <c r="T726" s="22" t="n">
        <v>0.5317279058871174</v>
      </c>
      <c r="U726" s="22" t="n">
        <v>-0.8557888517722393</v>
      </c>
      <c r="V726" s="22" t="n">
        <v>0.19351189935045257</v>
      </c>
      <c r="W726" s="22" t="n">
        <v>0.07080274060968766</v>
      </c>
      <c r="X726" s="22" t="n">
        <v>-0.5718976885061557</v>
      </c>
      <c r="Y726" s="22" t="n">
        <v>0.06613616547959145</v>
      </c>
      <c r="Z726" s="22" t="n">
        <v>0.11545787658242446</v>
      </c>
      <c r="AA726" s="22" t="n">
        <v>1.581613288098036E-15</v>
      </c>
    </row>
    <row r="727">
      <c r="B727" s="16" t="s">
        <v>220</v>
      </c>
      <c r="C727" s="19" t="n">
        <v>-1.0297141697224228E-14</v>
      </c>
      <c r="D727" s="19" t="n">
        <v>-0.14196344323536758</v>
      </c>
      <c r="E727" s="19" t="n">
        <v>0.5428193037264716</v>
      </c>
      <c r="F727" s="19" t="n">
        <v>-0.5859938723996186</v>
      </c>
      <c r="G727" s="19" t="n">
        <v>1.2468487154333183</v>
      </c>
      <c r="H727" s="19" t="n">
        <v>-1.1426386266355464</v>
      </c>
      <c r="I727" s="19" t="n">
        <v>-1.2691431446284441E-15</v>
      </c>
      <c r="J727" s="19" t="n">
        <v>1.2212453270876722E-15</v>
      </c>
      <c r="K727" s="19" t="n">
        <v>-0.08627361432611134</v>
      </c>
      <c r="L727" s="19" t="n">
        <v>-0.5094074514198575</v>
      </c>
      <c r="M727" s="19" t="n">
        <v>-0.049387090303419284</v>
      </c>
      <c r="N727" s="19" t="n">
        <v>0.6761950981288517</v>
      </c>
      <c r="O727" s="19" t="n">
        <v>1.9721613730961112E-17</v>
      </c>
      <c r="P727" s="19" t="n">
        <v>-0.6739498225096598</v>
      </c>
      <c r="Q727" s="19" t="n">
        <v>-0.1716335337369192</v>
      </c>
      <c r="R727" s="19" t="n">
        <v>-0.731564279487714</v>
      </c>
      <c r="S727" s="19" t="n">
        <v>0.4241817173049254</v>
      </c>
      <c r="T727" s="19" t="n">
        <v>1.0991911395607015</v>
      </c>
      <c r="U727" s="19" t="n">
        <v>-0.30917120189060543</v>
      </c>
      <c r="V727" s="19" t="n">
        <v>0.056907318955897984</v>
      </c>
      <c r="W727" s="19" t="n">
        <v>0.4489548244441429</v>
      </c>
      <c r="X727" s="19" t="n">
        <v>0.45199585116294905</v>
      </c>
      <c r="Y727" s="19" t="n">
        <v>0.5256620428555687</v>
      </c>
      <c r="Z727" s="19" t="n">
        <v>-1.7248597696977805</v>
      </c>
      <c r="AA727" s="19" t="n">
        <v>-9.706561654275684E-17</v>
      </c>
    </row>
    <row r="728">
      <c r="B728" s="16" t="s">
        <v>221</v>
      </c>
      <c r="C728" s="22" t="n">
        <v>-1.0297141697224228E-14</v>
      </c>
      <c r="D728" s="22" t="n">
        <v>0.026554205609899018</v>
      </c>
      <c r="E728" s="22" t="n">
        <v>0.15384263066059872</v>
      </c>
      <c r="F728" s="22" t="n">
        <v>-0.2842253200674556</v>
      </c>
      <c r="G728" s="22" t="n">
        <v>0.150598971638499</v>
      </c>
      <c r="H728" s="22" t="n">
        <v>-0.0903778955540766</v>
      </c>
      <c r="I728" s="22" t="n">
        <v>1.2368082874404566E-15</v>
      </c>
      <c r="J728" s="22" t="n">
        <v>1.2212453270876722E-15</v>
      </c>
      <c r="K728" s="22" t="n">
        <v>-0.15211475699351426</v>
      </c>
      <c r="L728" s="22" t="n">
        <v>0.2311591067424754</v>
      </c>
      <c r="M728" s="22" t="n">
        <v>-0.028812829706336945</v>
      </c>
      <c r="N728" s="22" t="n">
        <v>-0.036271281294755986</v>
      </c>
      <c r="O728" s="22" t="n">
        <v>-6.595784147799212E-16</v>
      </c>
      <c r="P728" s="22" t="n">
        <v>0.3830555244232684</v>
      </c>
      <c r="Q728" s="22" t="n">
        <v>-0.21463143809947943</v>
      </c>
      <c r="R728" s="22" t="n">
        <v>-0.22044130735516</v>
      </c>
      <c r="S728" s="22" t="n">
        <v>-0.17040802954560047</v>
      </c>
      <c r="T728" s="22" t="n">
        <v>-0.08468068908495122</v>
      </c>
      <c r="U728" s="22" t="n">
        <v>0.21193146825775366</v>
      </c>
      <c r="V728" s="22" t="n">
        <v>0.45521265022517626</v>
      </c>
      <c r="W728" s="22" t="n">
        <v>-0.2208180597431024</v>
      </c>
      <c r="X728" s="22" t="n">
        <v>0.24985724076132482</v>
      </c>
      <c r="Y728" s="22" t="n">
        <v>-0.26217690199571353</v>
      </c>
      <c r="Z728" s="22" t="n">
        <v>-0.20895302366880852</v>
      </c>
      <c r="AA728" s="22" t="n">
        <v>-1.020136023139085E-15</v>
      </c>
    </row>
    <row r="729">
      <c r="B729" s="16" t="s">
        <v>222</v>
      </c>
      <c r="C729" s="19" t="n">
        <v>-3.2968918591989866E-15</v>
      </c>
      <c r="D729" s="19" t="n">
        <v>0.40098363249054475</v>
      </c>
      <c r="E729" s="19" t="n">
        <v>0.43561261156018605</v>
      </c>
      <c r="F729" s="19" t="n">
        <v>-0.022439923963180813</v>
      </c>
      <c r="G729" s="19" t="n">
        <v>-0.291641900565899</v>
      </c>
      <c r="H729" s="19" t="n">
        <v>-0.5327029419999729</v>
      </c>
      <c r="I729" s="19" t="n">
        <v>1.126061401571606E-14</v>
      </c>
      <c r="J729" s="19" t="n">
        <v>0.0</v>
      </c>
      <c r="K729" s="19" t="n">
        <v>-0.2236844412195374</v>
      </c>
      <c r="L729" s="19" t="n">
        <v>0.28379184255418755</v>
      </c>
      <c r="M729" s="19" t="n">
        <v>-0.014102470798706856</v>
      </c>
      <c r="N729" s="19" t="n">
        <v>-0.02534012477558467</v>
      </c>
      <c r="O729" s="19" t="n">
        <v>-6.595784147799212E-16</v>
      </c>
      <c r="P729" s="19" t="n">
        <v>-0.08836758985613047</v>
      </c>
      <c r="Q729" s="19" t="n">
        <v>-0.13656282303819467</v>
      </c>
      <c r="R729" s="19" t="n">
        <v>-0.1422607849633309</v>
      </c>
      <c r="S729" s="19" t="n">
        <v>-0.09781294954777917</v>
      </c>
      <c r="T729" s="19" t="n">
        <v>0.014400032715301915</v>
      </c>
      <c r="U729" s="19" t="n">
        <v>0.2844650086801106</v>
      </c>
      <c r="V729" s="19" t="n">
        <v>0.09371372916389603</v>
      </c>
      <c r="W729" s="19" t="n">
        <v>0.010003630648195667</v>
      </c>
      <c r="X729" s="19" t="n">
        <v>-0.10551877278905789</v>
      </c>
      <c r="Y729" s="19" t="n">
        <v>-0.04034686736490656</v>
      </c>
      <c r="Z729" s="19" t="n">
        <v>0.007624781433860833</v>
      </c>
      <c r="AA729" s="19" t="n">
        <v>-4.1926905052255796E-16</v>
      </c>
    </row>
    <row r="730">
      <c r="B730" s="16" t="s">
        <v>223</v>
      </c>
      <c r="C730" s="22" t="n">
        <v>-1.0297141697224228E-14</v>
      </c>
      <c r="D730" s="22" t="n">
        <v>-0.20803507652380743</v>
      </c>
      <c r="E730" s="22" t="n">
        <v>-0.7067604837117608</v>
      </c>
      <c r="F730" s="22" t="n">
        <v>-0.4008631147840702</v>
      </c>
      <c r="G730" s="22" t="n">
        <v>0.7499035189740063</v>
      </c>
      <c r="H730" s="22" t="n">
        <v>0.509040720852991</v>
      </c>
      <c r="I730" s="22" t="n">
        <v>-1.1292948872904047E-14</v>
      </c>
      <c r="J730" s="22" t="n">
        <v>1.2212453270876722E-15</v>
      </c>
      <c r="K730" s="22" t="n">
        <v>1.0112587247685247</v>
      </c>
      <c r="L730" s="22" t="n">
        <v>1.2441126219893752</v>
      </c>
      <c r="M730" s="22" t="n">
        <v>-1.1943487107221014</v>
      </c>
      <c r="N730" s="22" t="n">
        <v>-1.1614724101412022</v>
      </c>
      <c r="O730" s="22" t="n">
        <v>5.291966351141228E-16</v>
      </c>
      <c r="P730" s="22" t="n">
        <v>0.045968542301347254</v>
      </c>
      <c r="Q730" s="22" t="n">
        <v>3.044189704664857E-4</v>
      </c>
      <c r="R730" s="22" t="n">
        <v>-1.1131784067844708</v>
      </c>
      <c r="S730" s="22" t="n">
        <v>0.046322565431721</v>
      </c>
      <c r="T730" s="22" t="n">
        <v>0.13687802133616092</v>
      </c>
      <c r="U730" s="22" t="n">
        <v>0.42535128898724495</v>
      </c>
      <c r="V730" s="22" t="n">
        <v>-0.06509025951298972</v>
      </c>
      <c r="W730" s="22" t="n">
        <v>-0.7093387602893412</v>
      </c>
      <c r="X730" s="22" t="n">
        <v>0.31487845825761895</v>
      </c>
      <c r="Y730" s="22" t="n">
        <v>0.38855177839411614</v>
      </c>
      <c r="Z730" s="22" t="n">
        <v>0.4302397134607122</v>
      </c>
      <c r="AA730" s="22" t="n">
        <v>-1.2612660358491027E-15</v>
      </c>
    </row>
    <row r="731">
      <c r="B731" s="16" t="s">
        <v>224</v>
      </c>
      <c r="C731" s="19" t="n">
        <v>-3.2968918591989866E-15</v>
      </c>
      <c r="D731" s="19" t="n">
        <v>0.2460971807075445</v>
      </c>
      <c r="E731" s="19" t="n">
        <v>-0.6443486996566581</v>
      </c>
      <c r="F731" s="19" t="n">
        <v>0.3604145068784066</v>
      </c>
      <c r="G731" s="19" t="n">
        <v>0.10381452821612289</v>
      </c>
      <c r="H731" s="19" t="n">
        <v>-0.014020763521767343</v>
      </c>
      <c r="I731" s="19" t="n">
        <v>-8.786997440835147E-15</v>
      </c>
      <c r="J731" s="19" t="n">
        <v>0.0</v>
      </c>
      <c r="K731" s="19" t="n">
        <v>-0.008975388541468454</v>
      </c>
      <c r="L731" s="19" t="n">
        <v>0.12589363511905127</v>
      </c>
      <c r="M731" s="19" t="n">
        <v>-0.0582335475215969</v>
      </c>
      <c r="N731" s="19" t="n">
        <v>-0.058133594333099003</v>
      </c>
      <c r="O731" s="19" t="n">
        <v>1.9721613730961112E-17</v>
      </c>
      <c r="P731" s="19" t="n">
        <v>0.07019807647158549</v>
      </c>
      <c r="Q731" s="19" t="n">
        <v>0.02058636340007136</v>
      </c>
      <c r="R731" s="19" t="n">
        <v>0.015250426037821174</v>
      </c>
      <c r="S731" s="19" t="n">
        <v>0.060648449779759306</v>
      </c>
      <c r="T731" s="19" t="n">
        <v>0.7275594280504876</v>
      </c>
      <c r="U731" s="19" t="n">
        <v>-0.6671511391142615</v>
      </c>
      <c r="V731" s="19" t="n">
        <v>-0.3078364673663169</v>
      </c>
      <c r="W731" s="19" t="n">
        <v>0.7171877917605218</v>
      </c>
      <c r="X731" s="19" t="n">
        <v>-0.4887849941670394</v>
      </c>
      <c r="Y731" s="19" t="n">
        <v>0.15125793968070048</v>
      </c>
      <c r="Z731" s="19" t="n">
        <v>-0.3756122361094126</v>
      </c>
      <c r="AA731" s="19" t="n">
        <v>2.968824144954902E-16</v>
      </c>
    </row>
    <row r="732">
      <c r="B732" s="16" t="s">
        <v>225</v>
      </c>
      <c r="C732" s="22" t="n">
        <v>-3.2968918591989866E-15</v>
      </c>
      <c r="D732" s="22" t="n">
        <v>-0.2817048694922389</v>
      </c>
      <c r="E732" s="22" t="n">
        <v>-0.5194226532856772</v>
      </c>
      <c r="F732" s="22" t="n">
        <v>0.4830548255330782</v>
      </c>
      <c r="G732" s="22" t="n">
        <v>0.22710869958015872</v>
      </c>
      <c r="H732" s="22" t="n">
        <v>0.17087211523206502</v>
      </c>
      <c r="I732" s="22" t="n">
        <v>-1.2691431446284441E-15</v>
      </c>
      <c r="J732" s="22" t="n">
        <v>0.0</v>
      </c>
      <c r="K732" s="22" t="n">
        <v>0.15856938137323606</v>
      </c>
      <c r="L732" s="22" t="n">
        <v>-0.39292769760837776</v>
      </c>
      <c r="M732" s="22" t="n">
        <v>0.11327015011386674</v>
      </c>
      <c r="N732" s="22" t="n">
        <v>0.10649633607454212</v>
      </c>
      <c r="O732" s="22" t="n">
        <v>3.593716279864023E-16</v>
      </c>
      <c r="P732" s="22" t="n">
        <v>1.5819560683271967</v>
      </c>
      <c r="Q732" s="22" t="n">
        <v>-0.13192628816162805</v>
      </c>
      <c r="R732" s="22" t="n">
        <v>-0.13768150823097136</v>
      </c>
      <c r="S732" s="22" t="n">
        <v>-0.6627467539887114</v>
      </c>
      <c r="T732" s="22" t="n">
        <v>0.03778599975915681</v>
      </c>
      <c r="U732" s="22" t="n">
        <v>-0.26974402883598214</v>
      </c>
      <c r="V732" s="22" t="n">
        <v>0.04858984813838016</v>
      </c>
      <c r="W732" s="22" t="n">
        <v>0.5219182696734025</v>
      </c>
      <c r="X732" s="22" t="n">
        <v>-0.14858800678271578</v>
      </c>
      <c r="Y732" s="22" t="n">
        <v>-0.0844572122427219</v>
      </c>
      <c r="Z732" s="22" t="n">
        <v>-0.6096176448739488</v>
      </c>
      <c r="AA732" s="22" t="n">
        <v>1.8434112646253187E-16</v>
      </c>
    </row>
    <row r="733">
      <c r="B733" s="16" t="s">
        <v>226</v>
      </c>
      <c r="C733" s="19" t="n">
        <v>1.0703607816851497E-14</v>
      </c>
      <c r="D733" s="19" t="n">
        <v>-0.514780323162083</v>
      </c>
      <c r="E733" s="19" t="n">
        <v>0.10663157082937519</v>
      </c>
      <c r="F733" s="19" t="n">
        <v>0.36798831473382276</v>
      </c>
      <c r="G733" s="19" t="n">
        <v>0.11201011729328184</v>
      </c>
      <c r="H733" s="19" t="n">
        <v>-0.005823614531136945</v>
      </c>
      <c r="I733" s="19" t="n">
        <v>-1.1292948872904047E-14</v>
      </c>
      <c r="J733" s="19" t="n">
        <v>0.0</v>
      </c>
      <c r="K733" s="19" t="n">
        <v>-1.047528725265563</v>
      </c>
      <c r="L733" s="19" t="n">
        <v>0.039589605430829816</v>
      </c>
      <c r="M733" s="19" t="n">
        <v>0.566900487396956</v>
      </c>
      <c r="N733" s="19" t="n">
        <v>0.5419454365157861</v>
      </c>
      <c r="O733" s="19" t="n">
        <v>1.895466208586817E-16</v>
      </c>
      <c r="P733" s="19" t="n">
        <v>0.18472482594011105</v>
      </c>
      <c r="Q733" s="19" t="n">
        <v>0.1415523268906394</v>
      </c>
      <c r="R733" s="19" t="n">
        <v>0.13663093746284286</v>
      </c>
      <c r="S733" s="19" t="n">
        <v>-0.3686083129934422</v>
      </c>
      <c r="T733" s="19" t="n">
        <v>0.8150396036169453</v>
      </c>
      <c r="U733" s="19" t="n">
        <v>-0.5370695560241354</v>
      </c>
      <c r="V733" s="19" t="n">
        <v>0.0754162776816778</v>
      </c>
      <c r="W733" s="19" t="n">
        <v>0.07281581525560735</v>
      </c>
      <c r="X733" s="19" t="n">
        <v>-0.14365786567105004</v>
      </c>
      <c r="Y733" s="19" t="n">
        <v>0.5080494742988786</v>
      </c>
      <c r="Z733" s="19" t="n">
        <v>-0.6091873476174378</v>
      </c>
      <c r="AA733" s="19" t="n">
        <v>-1.2217809712779591E-15</v>
      </c>
    </row>
    <row r="734">
      <c r="B734" s="16" t="s">
        <v>227</v>
      </c>
      <c r="C734" s="22" t="n">
        <v>1.0703607816851497E-14</v>
      </c>
      <c r="D734" s="22" t="n">
        <v>-0.3668788675968934</v>
      </c>
      <c r="E734" s="22" t="n">
        <v>0.43597749080040865</v>
      </c>
      <c r="F734" s="22" t="n">
        <v>-0.022116219063191445</v>
      </c>
      <c r="G734" s="22" t="n">
        <v>-0.2912916207075741</v>
      </c>
      <c r="H734" s="22" t="n">
        <v>0.24546235475788974</v>
      </c>
      <c r="I734" s="22" t="n">
        <v>1.126061401571606E-14</v>
      </c>
      <c r="J734" s="22" t="n">
        <v>1.2212453270876722E-15</v>
      </c>
      <c r="K734" s="22" t="n">
        <v>-0.07481653120887147</v>
      </c>
      <c r="L734" s="22" t="n">
        <v>0.8664601932813841</v>
      </c>
      <c r="M734" s="22" t="n">
        <v>-0.03765928692451462</v>
      </c>
      <c r="N734" s="22" t="n">
        <v>-0.7705999737567067</v>
      </c>
      <c r="O734" s="22" t="n">
        <v>5.291966351141228E-16</v>
      </c>
      <c r="P734" s="22" t="n">
        <v>-0.4245649015467123</v>
      </c>
      <c r="Q734" s="22" t="n">
        <v>-0.47721914773541346</v>
      </c>
      <c r="R734" s="22" t="n">
        <v>-0.48383775825507497</v>
      </c>
      <c r="S734" s="22" t="n">
        <v>0.10991901348200228</v>
      </c>
      <c r="T734" s="22" t="n">
        <v>0.2516280868662217</v>
      </c>
      <c r="U734" s="22" t="n">
        <v>0.49007108255645937</v>
      </c>
      <c r="V734" s="22" t="n">
        <v>-0.33693622150087993</v>
      </c>
      <c r="W734" s="22" t="n">
        <v>-0.3466136233281939</v>
      </c>
      <c r="X734" s="22" t="n">
        <v>-0.5372345233419797</v>
      </c>
      <c r="Y734" s="22" t="n">
        <v>0.6890946112841904</v>
      </c>
      <c r="Z734" s="22" t="n">
        <v>0.7197954063882115</v>
      </c>
      <c r="AA734" s="22" t="n">
        <v>4.3102394884306077E-16</v>
      </c>
    </row>
    <row r="735">
      <c r="B735" s="16" t="s">
        <v>228</v>
      </c>
      <c r="C735" s="19" t="n">
        <v>-3.2968918591989866E-15</v>
      </c>
      <c r="D735" s="19" t="n">
        <v>0.10625703596060541</v>
      </c>
      <c r="E735" s="19" t="n">
        <v>-0.06551556618388552</v>
      </c>
      <c r="F735" s="19" t="n">
        <v>0.2152669054907463</v>
      </c>
      <c r="G735" s="19" t="n">
        <v>-0.05324914691498625</v>
      </c>
      <c r="H735" s="19" t="n">
        <v>-0.1711143334829387</v>
      </c>
      <c r="I735" s="19" t="n">
        <v>3.742759719509357E-15</v>
      </c>
      <c r="J735" s="19" t="n">
        <v>0.0</v>
      </c>
      <c r="K735" s="19" t="n">
        <v>0.08699969714721312</v>
      </c>
      <c r="L735" s="19" t="n">
        <v>-0.34029496179666574</v>
      </c>
      <c r="M735" s="19" t="n">
        <v>0.1279805090214967</v>
      </c>
      <c r="N735" s="19" t="n">
        <v>0.1174274925937136</v>
      </c>
      <c r="O735" s="19" t="n">
        <v>5.291966351141228E-16</v>
      </c>
      <c r="P735" s="19" t="n">
        <v>0.18839490986771562</v>
      </c>
      <c r="Q735" s="19" t="n">
        <v>0.6867389489344276</v>
      </c>
      <c r="R735" s="19" t="n">
        <v>0.12885357510319995</v>
      </c>
      <c r="S735" s="19" t="n">
        <v>-0.39460379447133487</v>
      </c>
      <c r="T735" s="19" t="n">
        <v>-0.23926555572261526</v>
      </c>
      <c r="U735" s="19" t="n">
        <v>-0.005697218296556783</v>
      </c>
      <c r="V735" s="19" t="n">
        <v>0.10385894027706255</v>
      </c>
      <c r="W735" s="19" t="n">
        <v>-0.061100705960161594</v>
      </c>
      <c r="X735" s="19" t="n">
        <v>-0.07516072045693961</v>
      </c>
      <c r="Y735" s="19" t="n">
        <v>-0.01257663277967555</v>
      </c>
      <c r="Z735" s="19" t="n">
        <v>0.0424799887575944</v>
      </c>
      <c r="AA735" s="19" t="n">
        <v>1.4739026489818918E-15</v>
      </c>
    </row>
    <row r="736">
      <c r="B736" s="16" t="s">
        <v>229</v>
      </c>
      <c r="C736" s="22" t="n">
        <v>1.0703607816851497E-14</v>
      </c>
      <c r="D736" s="22" t="n">
        <v>0.3338356846016648</v>
      </c>
      <c r="E736" s="22" t="n">
        <v>-0.9715308380760418</v>
      </c>
      <c r="F736" s="22" t="n">
        <v>0.705193071792469</v>
      </c>
      <c r="G736" s="22" t="n">
        <v>-0.22037637467441218</v>
      </c>
      <c r="H736" s="22" t="n">
        <v>0.254815858393477</v>
      </c>
      <c r="I736" s="22" t="n">
        <v>-8.786997440835147E-15</v>
      </c>
      <c r="J736" s="22" t="n">
        <v>0.0</v>
      </c>
      <c r="K736" s="22" t="n">
        <v>0.2602730086205376</v>
      </c>
      <c r="L736" s="22" t="n">
        <v>-0.1711824721734739</v>
      </c>
      <c r="M736" s="22" t="n">
        <v>0.3053481083464127</v>
      </c>
      <c r="N736" s="22" t="n">
        <v>-0.4413401129414245</v>
      </c>
      <c r="O736" s="22" t="n">
        <v>6.990216422418435E-16</v>
      </c>
      <c r="P736" s="22" t="n">
        <v>-0.3169445228550827</v>
      </c>
      <c r="Q736" s="22" t="n">
        <v>0.7423876588327198</v>
      </c>
      <c r="R736" s="22" t="n">
        <v>-0.36931769051805535</v>
      </c>
      <c r="S736" s="22" t="n">
        <v>-0.3262395786905088</v>
      </c>
      <c r="T736" s="22" t="n">
        <v>0.33205268072573346</v>
      </c>
      <c r="U736" s="22" t="n">
        <v>0.059527822277865045</v>
      </c>
      <c r="V736" s="22" t="n">
        <v>0.0761573539089726</v>
      </c>
      <c r="W736" s="22" t="n">
        <v>-0.04856588503791753</v>
      </c>
      <c r="X736" s="22" t="n">
        <v>-0.6839086738861677</v>
      </c>
      <c r="Y736" s="22" t="n">
        <v>1.1196889581616976</v>
      </c>
      <c r="Z736" s="22" t="n">
        <v>-0.570721047939402</v>
      </c>
      <c r="AA736" s="22" t="n">
        <v>-2.3302926030556304E-15</v>
      </c>
    </row>
    <row r="737">
      <c r="B737" s="16" t="s">
        <v>230</v>
      </c>
      <c r="C737" s="19" t="n">
        <v>1.0703607816851497E-14</v>
      </c>
      <c r="D737" s="19" t="n">
        <v>-0.3734519872261179</v>
      </c>
      <c r="E737" s="19" t="n">
        <v>-0.001547219174690584</v>
      </c>
      <c r="F737" s="19" t="n">
        <v>0.8952456745793769</v>
      </c>
      <c r="G737" s="19" t="n">
        <v>-0.005306708403077565</v>
      </c>
      <c r="H737" s="19" t="n">
        <v>-0.3694637302239845</v>
      </c>
      <c r="I737" s="19" t="n">
        <v>-1.1292948872904047E-14</v>
      </c>
      <c r="J737" s="19" t="n">
        <v>0.0</v>
      </c>
      <c r="K737" s="19" t="n">
        <v>-0.8568674375602154</v>
      </c>
      <c r="L737" s="19" t="n">
        <v>0.2256725328271753</v>
      </c>
      <c r="M737" s="19" t="n">
        <v>0.0059243807026617135</v>
      </c>
      <c r="N737" s="19" t="n">
        <v>0.7292897179418325</v>
      </c>
      <c r="O737" s="19" t="n">
        <v>-3.1992840052448004E-16</v>
      </c>
      <c r="P737" s="19" t="n">
        <v>-1.5103049323515536</v>
      </c>
      <c r="Q737" s="19" t="n">
        <v>-1.0042485612675827</v>
      </c>
      <c r="R737" s="19" t="n">
        <v>-1.0120812893871276</v>
      </c>
      <c r="S737" s="19" t="n">
        <v>1.2689397617885847</v>
      </c>
      <c r="T737" s="19" t="n">
        <v>-0.2916407692845835</v>
      </c>
      <c r="U737" s="19" t="n">
        <v>1.0744159298154572</v>
      </c>
      <c r="V737" s="19" t="n">
        <v>0.8116389657298733</v>
      </c>
      <c r="W737" s="19" t="n">
        <v>-0.4160875818302219</v>
      </c>
      <c r="X737" s="19" t="n">
        <v>0.5900542281456485</v>
      </c>
      <c r="Y737" s="19" t="n">
        <v>-0.497892053919136</v>
      </c>
      <c r="Z737" s="19" t="n">
        <v>-0.4429584324333447</v>
      </c>
      <c r="AA737" s="19" t="n">
        <v>-3.479694671502174E-16</v>
      </c>
    </row>
    <row r="738">
      <c r="B738" s="16" t="s">
        <v>231</v>
      </c>
      <c r="C738" s="22" t="n">
        <v>3.703357978826256E-15</v>
      </c>
      <c r="D738" s="22" t="n">
        <v>-1.0170312446813317</v>
      </c>
      <c r="E738" s="22" t="n">
        <v>-0.9108255088826474</v>
      </c>
      <c r="F738" s="22" t="n">
        <v>-0.5700892828220782</v>
      </c>
      <c r="G738" s="22" t="n">
        <v>1.273473469698208</v>
      </c>
      <c r="H738" s="22" t="n">
        <v>1.1558608058547502</v>
      </c>
      <c r="I738" s="22" t="n">
        <v>-1.2691431446284441E-15</v>
      </c>
      <c r="J738" s="22" t="n">
        <v>0.0</v>
      </c>
      <c r="K738" s="22" t="n">
        <v>-0.39695775269286193</v>
      </c>
      <c r="L738" s="22" t="n">
        <v>0.11467935293099571</v>
      </c>
      <c r="M738" s="22" t="n">
        <v>-0.19147007012362285</v>
      </c>
      <c r="N738" s="22" t="n">
        <v>0.5334274807595535</v>
      </c>
      <c r="O738" s="22" t="n">
        <v>5.291966351141228E-16</v>
      </c>
      <c r="P738" s="22" t="n">
        <v>0.15290456912898584</v>
      </c>
      <c r="Q738" s="22" t="n">
        <v>0.11001632300067901</v>
      </c>
      <c r="R738" s="22" t="n">
        <v>0.10502228408431566</v>
      </c>
      <c r="S738" s="22" t="n">
        <v>-0.40040764596399453</v>
      </c>
      <c r="T738" s="22" t="n">
        <v>0.23136393015436227</v>
      </c>
      <c r="U738" s="22" t="n">
        <v>-0.014554676483379048</v>
      </c>
      <c r="V738" s="22" t="n">
        <v>0.07849591249414645</v>
      </c>
      <c r="W738" s="22" t="n">
        <v>0.11666013556073168</v>
      </c>
      <c r="X738" s="22" t="n">
        <v>-0.15105585128723498</v>
      </c>
      <c r="Y738" s="22" t="n">
        <v>-0.08200221924275308</v>
      </c>
      <c r="Z738" s="22" t="n">
        <v>-0.044658029551739364</v>
      </c>
      <c r="AA738" s="22" t="n">
        <v>2.0091183681051874E-15</v>
      </c>
    </row>
    <row r="739">
      <c r="B739" s="16" t="s">
        <v>232</v>
      </c>
      <c r="C739" s="19" t="n">
        <v>-3.2968918591989866E-15</v>
      </c>
      <c r="D739" s="19" t="n">
        <v>0.5929254180903026</v>
      </c>
      <c r="E739" s="19" t="n">
        <v>-0.39487151696597506</v>
      </c>
      <c r="F739" s="19" t="n">
        <v>-0.07692328610192259</v>
      </c>
      <c r="G739" s="19" t="n">
        <v>0.3466763525868545</v>
      </c>
      <c r="H739" s="19" t="n">
        <v>-0.4873524239928745</v>
      </c>
      <c r="I739" s="19" t="n">
        <v>6.248711151578258E-15</v>
      </c>
      <c r="J739" s="19" t="n">
        <v>1.2212453270876722E-15</v>
      </c>
      <c r="K739" s="19" t="n">
        <v>0.7616184346926358</v>
      </c>
      <c r="L739" s="19" t="n">
        <v>-0.6091863491279815</v>
      </c>
      <c r="M739" s="19" t="n">
        <v>-0.11354501852767782</v>
      </c>
      <c r="N739" s="19" t="n">
        <v>-0.11122821414607986</v>
      </c>
      <c r="O739" s="19" t="n">
        <v>-1.5010339339675947E-16</v>
      </c>
      <c r="P739" s="19" t="n">
        <v>0.7609278638316519</v>
      </c>
      <c r="Q739" s="19" t="n">
        <v>0.15240304650206465</v>
      </c>
      <c r="R739" s="19" t="n">
        <v>0.14730283588857818</v>
      </c>
      <c r="S739" s="19" t="n">
        <v>-0.37604323829233166</v>
      </c>
      <c r="T739" s="19" t="n">
        <v>0.33087642023041447</v>
      </c>
      <c r="U739" s="19" t="n">
        <v>-0.5412486392163732</v>
      </c>
      <c r="V739" s="19" t="n">
        <v>0.5397930037419831</v>
      </c>
      <c r="W739" s="19" t="n">
        <v>-0.053362444869074516</v>
      </c>
      <c r="X739" s="19" t="n">
        <v>-0.2620587534539501</v>
      </c>
      <c r="Y739" s="19" t="n">
        <v>-0.1973492210290619</v>
      </c>
      <c r="Z739" s="19" t="n">
        <v>-0.15340273950584526</v>
      </c>
      <c r="AA739" s="19" t="n">
        <v>-1.972712766346407E-15</v>
      </c>
    </row>
    <row r="740">
      <c r="B740" s="16" t="s">
        <v>233</v>
      </c>
      <c r="C740" s="22" t="n">
        <v>-1.0297141697224228E-14</v>
      </c>
      <c r="D740" s="22" t="n">
        <v>0.259629659279743</v>
      </c>
      <c r="E740" s="22" t="n">
        <v>-0.4722115934544536</v>
      </c>
      <c r="F740" s="22" t="n">
        <v>-0.16915880926820007</v>
      </c>
      <c r="G740" s="22" t="n">
        <v>0.265697553925376</v>
      </c>
      <c r="H740" s="22" t="n">
        <v>0.08631783420912531</v>
      </c>
      <c r="I740" s="22" t="n">
        <v>-1.1292948872904047E-14</v>
      </c>
      <c r="J740" s="22" t="n">
        <v>0.0</v>
      </c>
      <c r="K740" s="22" t="n">
        <v>-0.30098266700418014</v>
      </c>
      <c r="L740" s="22" t="n">
        <v>-0.35150924398472144</v>
      </c>
      <c r="M740" s="22" t="n">
        <v>-0.005256013580529184</v>
      </c>
      <c r="N740" s="22" t="n">
        <v>0.7089885676863659</v>
      </c>
      <c r="O740" s="22" t="n">
        <v>5.291966351141228E-16</v>
      </c>
      <c r="P740" s="22" t="n">
        <v>0.14059424696065292</v>
      </c>
      <c r="Q740" s="22" t="n">
        <v>0.0903536792190114</v>
      </c>
      <c r="R740" s="22" t="n">
        <v>0.08517846481426125</v>
      </c>
      <c r="S740" s="22" t="n">
        <v>0.6944819686695798</v>
      </c>
      <c r="T740" s="22" t="n">
        <v>-0.30285939569778225</v>
      </c>
      <c r="U740" s="22" t="n">
        <v>-0.5978759226015953</v>
      </c>
      <c r="V740" s="22" t="n">
        <v>0.09371372916389603</v>
      </c>
      <c r="W740" s="22" t="n">
        <v>0.010003630648195667</v>
      </c>
      <c r="X740" s="22" t="n">
        <v>-0.10551877278905789</v>
      </c>
      <c r="Y740" s="22" t="n">
        <v>-0.04034686736490656</v>
      </c>
      <c r="Z740" s="22" t="n">
        <v>0.007624781433860833</v>
      </c>
      <c r="AA740" s="22" t="n">
        <v>-3.70125251715227E-16</v>
      </c>
    </row>
    <row r="741">
      <c r="B741" s="16" t="s">
        <v>234</v>
      </c>
      <c r="C741" s="19" t="n">
        <v>-1.0297141697224228E-14</v>
      </c>
      <c r="D741" s="19" t="n">
        <v>0.08520332881710567</v>
      </c>
      <c r="E741" s="19" t="n">
        <v>-0.6762866494363962</v>
      </c>
      <c r="F741" s="19" t="n">
        <v>-1.0206797026958914</v>
      </c>
      <c r="G741" s="19" t="n">
        <v>0.7858912661505625</v>
      </c>
      <c r="H741" s="19" t="n">
        <v>0.6681857979899752</v>
      </c>
      <c r="I741" s="19" t="n">
        <v>-1.1292948872904047E-14</v>
      </c>
      <c r="J741" s="19" t="n">
        <v>0.0</v>
      </c>
      <c r="K741" s="19" t="n">
        <v>-1.2023275283910122</v>
      </c>
      <c r="L741" s="19" t="n">
        <v>0.8158184616317211</v>
      </c>
      <c r="M741" s="19" t="n">
        <v>1.3405288129208786</v>
      </c>
      <c r="N741" s="19" t="n">
        <v>-0.9057016733498348</v>
      </c>
      <c r="O741" s="19" t="n">
        <v>1.9721613730961112E-17</v>
      </c>
      <c r="P741" s="19" t="n">
        <v>-0.14790220540814675</v>
      </c>
      <c r="Q741" s="19" t="n">
        <v>0.35717714827699026</v>
      </c>
      <c r="R741" s="19" t="n">
        <v>-0.20139949770777466</v>
      </c>
      <c r="S741" s="19" t="n">
        <v>0.4061752210480118</v>
      </c>
      <c r="T741" s="19" t="n">
        <v>-0.04642081777017888</v>
      </c>
      <c r="U741" s="19" t="n">
        <v>-0.32795005319267273</v>
      </c>
      <c r="V741" s="19" t="n">
        <v>0.6096851095727738</v>
      </c>
      <c r="W741" s="19" t="n">
        <v>0.4126947992050881</v>
      </c>
      <c r="X741" s="19" t="n">
        <v>-0.7259698246665287</v>
      </c>
      <c r="Y741" s="19" t="n">
        <v>-0.0933211811845327</v>
      </c>
      <c r="Z741" s="19" t="n">
        <v>-0.6105292596794909</v>
      </c>
      <c r="AA741" s="19" t="n">
        <v>-8.249145490921056E-16</v>
      </c>
    </row>
    <row r="742">
      <c r="B742" s="16" t="s">
        <v>235</v>
      </c>
      <c r="C742" s="22" t="n">
        <v>-1.0297141697224228E-14</v>
      </c>
      <c r="D742" s="22" t="n">
        <v>0.14739070403069154</v>
      </c>
      <c r="E742" s="22" t="n">
        <v>0.13891433822722338</v>
      </c>
      <c r="F742" s="22" t="n">
        <v>0.3848167784287436</v>
      </c>
      <c r="G742" s="22" t="n">
        <v>-0.5764688177808629</v>
      </c>
      <c r="H742" s="22" t="n">
        <v>-0.03976912172683522</v>
      </c>
      <c r="I742" s="22" t="n">
        <v>3.742759719509357E-15</v>
      </c>
      <c r="J742" s="22" t="n">
        <v>1.2212453270876722E-15</v>
      </c>
      <c r="K742" s="22" t="n">
        <v>-0.08054507276749143</v>
      </c>
      <c r="L742" s="22" t="n">
        <v>0.17852637093076332</v>
      </c>
      <c r="M742" s="22" t="n">
        <v>-0.04352318861396695</v>
      </c>
      <c r="N742" s="22" t="n">
        <v>-0.04720243781392752</v>
      </c>
      <c r="O742" s="22" t="n">
        <v>-6.595784147799212E-16</v>
      </c>
      <c r="P742" s="22" t="n">
        <v>-0.9317380053186237</v>
      </c>
      <c r="Q742" s="22" t="n">
        <v>-0.9835927786127849</v>
      </c>
      <c r="R742" s="22" t="n">
        <v>-0.9914458613372561</v>
      </c>
      <c r="S742" s="22" t="n">
        <v>1.847126244307385</v>
      </c>
      <c r="T742" s="22" t="n">
        <v>-0.802909896368672</v>
      </c>
      <c r="U742" s="22" t="n">
        <v>0.5361131493364991</v>
      </c>
      <c r="V742" s="22" t="n">
        <v>0.07849591249414645</v>
      </c>
      <c r="W742" s="22" t="n">
        <v>0.11666013556073168</v>
      </c>
      <c r="X742" s="22" t="n">
        <v>-0.15105585128723498</v>
      </c>
      <c r="Y742" s="22" t="n">
        <v>-0.08200221924275308</v>
      </c>
      <c r="Z742" s="22" t="n">
        <v>-0.044658029551739364</v>
      </c>
      <c r="AA742" s="22" t="n">
        <v>6.412565937351019E-16</v>
      </c>
    </row>
    <row r="743">
      <c r="B743" s="16" t="s">
        <v>236</v>
      </c>
      <c r="C743" s="19" t="n">
        <v>-3.2968918591989866E-15</v>
      </c>
      <c r="D743" s="19" t="n">
        <v>0.3804661577005356</v>
      </c>
      <c r="E743" s="19" t="n">
        <v>-0.48713988588782897</v>
      </c>
      <c r="F743" s="19" t="n">
        <v>0.4998832892279991</v>
      </c>
      <c r="G743" s="19" t="n">
        <v>-0.46137023549398604</v>
      </c>
      <c r="H743" s="19" t="n">
        <v>0.1369266080363667</v>
      </c>
      <c r="I743" s="19" t="n">
        <v>-8.786997440835147E-15</v>
      </c>
      <c r="J743" s="19" t="n">
        <v>0.0</v>
      </c>
      <c r="K743" s="19" t="n">
        <v>0.15856938137323606</v>
      </c>
      <c r="L743" s="19" t="n">
        <v>-0.39292769760837776</v>
      </c>
      <c r="M743" s="19" t="n">
        <v>0.11327015011386674</v>
      </c>
      <c r="N743" s="19" t="n">
        <v>0.10649633607454212</v>
      </c>
      <c r="O743" s="19" t="n">
        <v>6.990216422418435E-16</v>
      </c>
      <c r="P743" s="19" t="n">
        <v>0.4389373287711166</v>
      </c>
      <c r="Q743" s="19" t="n">
        <v>-0.1555176850608912</v>
      </c>
      <c r="R743" s="19" t="n">
        <v>0.39296061746298483</v>
      </c>
      <c r="S743" s="19" t="n">
        <v>-0.10467525367055108</v>
      </c>
      <c r="T743" s="19" t="n">
        <v>-0.04235202027416665</v>
      </c>
      <c r="U743" s="19" t="n">
        <v>-0.27821575737804616</v>
      </c>
      <c r="V743" s="19" t="n">
        <v>0.1483880183249367</v>
      </c>
      <c r="W743" s="19" t="n">
        <v>0.5827173796348943</v>
      </c>
      <c r="X743" s="19" t="n">
        <v>-0.6149669224998136</v>
      </c>
      <c r="Y743" s="19" t="n">
        <v>0.022025820601776127</v>
      </c>
      <c r="Z743" s="19" t="n">
        <v>-0.5017845497253852</v>
      </c>
      <c r="AA743" s="19" t="n">
        <v>2.1532222007412106E-16</v>
      </c>
    </row>
    <row r="744">
      <c r="B744" s="16" t="s">
        <v>237</v>
      </c>
      <c r="C744" s="22" t="n">
        <v>-1.0297141697224228E-14</v>
      </c>
      <c r="D744" s="22" t="n">
        <v>-0.028111941032385637</v>
      </c>
      <c r="E744" s="22" t="n">
        <v>-0.22272437995271452</v>
      </c>
      <c r="F744" s="22" t="n">
        <v>0.07579812314115383</v>
      </c>
      <c r="G744" s="22" t="n">
        <v>0.5119356167951227</v>
      </c>
      <c r="H744" s="22" t="n">
        <v>-0.3220617050410727</v>
      </c>
      <c r="I744" s="22" t="n">
        <v>1.2368082874404566E-15</v>
      </c>
      <c r="J744" s="22" t="n">
        <v>1.2212453270876722E-15</v>
      </c>
      <c r="K744" s="22" t="n">
        <v>-0.43875113038754354</v>
      </c>
      <c r="L744" s="22" t="n">
        <v>0.5112647762618469</v>
      </c>
      <c r="M744" s="22" t="n">
        <v>0.3459492204448637</v>
      </c>
      <c r="N744" s="22" t="n">
        <v>-0.3991766496476151</v>
      </c>
      <c r="O744" s="22" t="n">
        <v>1.895466208586817E-16</v>
      </c>
      <c r="P744" s="22" t="n">
        <v>-0.0834402044027921</v>
      </c>
      <c r="Q744" s="22" t="n">
        <v>-0.1391417450310123</v>
      </c>
      <c r="R744" s="22" t="n">
        <v>-0.14498152667659758</v>
      </c>
      <c r="S744" s="22" t="n">
        <v>-0.1126642388915301</v>
      </c>
      <c r="T744" s="22" t="n">
        <v>0.04895477771715334</v>
      </c>
      <c r="U744" s="22" t="n">
        <v>0.27193543165159983</v>
      </c>
      <c r="V744" s="22" t="n">
        <v>-0.09191668905628736</v>
      </c>
      <c r="W744" s="22" t="n">
        <v>-0.26023630587154606</v>
      </c>
      <c r="X744" s="22" t="n">
        <v>0.30994831714595333</v>
      </c>
      <c r="Y744" s="22" t="n">
        <v>-0.20395490814748424</v>
      </c>
      <c r="Z744" s="22" t="n">
        <v>0.4298094162042012</v>
      </c>
      <c r="AA744" s="22" t="n">
        <v>2.1973919696356394E-15</v>
      </c>
    </row>
    <row r="745">
      <c r="B745" s="16" t="s">
        <v>238</v>
      </c>
      <c r="C745" s="19" t="n">
        <v>1.0703607816851497E-14</v>
      </c>
      <c r="D745" s="19" t="n">
        <v>0.44707787323592496</v>
      </c>
      <c r="E745" s="19" t="n">
        <v>1.2319849779439036</v>
      </c>
      <c r="F745" s="19" t="n">
        <v>-1.9860195279054684</v>
      </c>
      <c r="G745" s="19" t="n">
        <v>0.47623298660816304</v>
      </c>
      <c r="H745" s="19" t="n">
        <v>-0.4809216109205086</v>
      </c>
      <c r="I745" s="19" t="n">
        <v>-1.1292948872904047E-14</v>
      </c>
      <c r="J745" s="19" t="n">
        <v>1.2212453270876722E-15</v>
      </c>
      <c r="K745" s="19" t="n">
        <v>-0.05041112974621298</v>
      </c>
      <c r="L745" s="19" t="n">
        <v>0.4529043321773794</v>
      </c>
      <c r="M745" s="19" t="n">
        <v>0.1632651285262091</v>
      </c>
      <c r="N745" s="19" t="n">
        <v>-0.5841077303107225</v>
      </c>
      <c r="O745" s="19" t="n">
        <v>3.593716279864023E-16</v>
      </c>
      <c r="P745" s="19" t="n">
        <v>-0.0834402044027921</v>
      </c>
      <c r="Q745" s="19" t="n">
        <v>-0.1391417450310123</v>
      </c>
      <c r="R745" s="19" t="n">
        <v>-0.14498152667659758</v>
      </c>
      <c r="S745" s="19" t="n">
        <v>-0.1126642388915301</v>
      </c>
      <c r="T745" s="19" t="n">
        <v>0.04895477771715334</v>
      </c>
      <c r="U745" s="19" t="n">
        <v>0.27193543165159983</v>
      </c>
      <c r="V745" s="19" t="n">
        <v>-0.44401147523169604</v>
      </c>
      <c r="W745" s="19" t="n">
        <v>0.020862748204919623</v>
      </c>
      <c r="X745" s="19" t="n">
        <v>0.5251811641428066</v>
      </c>
      <c r="Y745" s="19" t="n">
        <v>-0.5659941227942655</v>
      </c>
      <c r="Z745" s="19" t="n">
        <v>0.6427761289525684</v>
      </c>
      <c r="AA745" s="19" t="n">
        <v>-1.1047336943903604E-15</v>
      </c>
    </row>
    <row r="746">
      <c r="B746" s="16" t="s">
        <v>239</v>
      </c>
      <c r="C746" s="22" t="n">
        <v>1.0703607816851497E-14</v>
      </c>
      <c r="D746" s="22" t="n">
        <v>-0.22207815017466015</v>
      </c>
      <c r="E746" s="22" t="n">
        <v>0.4490868193002448</v>
      </c>
      <c r="F746" s="22" t="n">
        <v>-2.0100980945558162</v>
      </c>
      <c r="G746" s="22" t="n">
        <v>1.1568666124634739</v>
      </c>
      <c r="H746" s="22" t="n">
        <v>0.3229920440424218</v>
      </c>
      <c r="I746" s="22" t="n">
        <v>-1.1292948872904047E-14</v>
      </c>
      <c r="J746" s="22" t="n">
        <v>0.0</v>
      </c>
      <c r="K746" s="22" t="n">
        <v>0.5398919567839313</v>
      </c>
      <c r="L746" s="22" t="n">
        <v>-0.020761842815686812</v>
      </c>
      <c r="M746" s="22" t="n">
        <v>-1.0086820632747218</v>
      </c>
      <c r="N746" s="22" t="n">
        <v>0.4811848989266352</v>
      </c>
      <c r="O746" s="22" t="n">
        <v>6.990216422418435E-16</v>
      </c>
      <c r="P746" s="22" t="n">
        <v>0.5013205408676331</v>
      </c>
      <c r="Q746" s="22" t="n">
        <v>0.45531986675563557</v>
      </c>
      <c r="R746" s="22" t="n">
        <v>0.45112130357366287</v>
      </c>
      <c r="S746" s="22" t="n">
        <v>-0.05222077986358824</v>
      </c>
      <c r="T746" s="22" t="n">
        <v>0.03613942230958739</v>
      </c>
      <c r="U746" s="22" t="n">
        <v>-0.7793436017034696</v>
      </c>
      <c r="V746" s="22" t="n">
        <v>-0.14718578119496967</v>
      </c>
      <c r="W746" s="22" t="n">
        <v>0.322782669762018</v>
      </c>
      <c r="X746" s="22" t="n">
        <v>0.23652103082017722</v>
      </c>
      <c r="Y746" s="22" t="n">
        <v>-0.27583548761053067</v>
      </c>
      <c r="Z746" s="22" t="n">
        <v>-0.22228821742734195</v>
      </c>
      <c r="AA746" s="22" t="n">
        <v>-1.3177353250268545E-16</v>
      </c>
    </row>
    <row r="747">
      <c r="B747" s="16" t="s">
        <v>240</v>
      </c>
      <c r="C747" s="19" t="n">
        <v>1.0703607816851497E-14</v>
      </c>
      <c r="D747" s="19" t="n">
        <v>-0.301244748171876</v>
      </c>
      <c r="E747" s="19" t="n">
        <v>0.3564636019492245</v>
      </c>
      <c r="F747" s="19" t="n">
        <v>-0.7513204987362003</v>
      </c>
      <c r="G747" s="19" t="n">
        <v>0.35184598302332337</v>
      </c>
      <c r="H747" s="19" t="n">
        <v>0.23405790053470943</v>
      </c>
      <c r="I747" s="19" t="n">
        <v>8.754662583647158E-15</v>
      </c>
      <c r="J747" s="19" t="n">
        <v>1.2212453270876722E-15</v>
      </c>
      <c r="K747" s="19" t="n">
        <v>-0.08054507276749143</v>
      </c>
      <c r="L747" s="19" t="n">
        <v>0.17852637093076332</v>
      </c>
      <c r="M747" s="19" t="n">
        <v>-0.04352318861396695</v>
      </c>
      <c r="N747" s="19" t="n">
        <v>-0.04720243781392752</v>
      </c>
      <c r="O747" s="19" t="n">
        <v>6.990216422418435E-16</v>
      </c>
      <c r="P747" s="19" t="n">
        <v>-0.3748677841779361</v>
      </c>
      <c r="Q747" s="19" t="n">
        <v>0.13223907133259807</v>
      </c>
      <c r="R747" s="19" t="n">
        <v>0.12722828762996</v>
      </c>
      <c r="S747" s="19" t="n">
        <v>0.17935888656666096</v>
      </c>
      <c r="T747" s="19" t="n">
        <v>-0.8294578936662569</v>
      </c>
      <c r="U747" s="19" t="n">
        <v>0.5563553487052598</v>
      </c>
      <c r="V747" s="19" t="n">
        <v>0.19983639942385573</v>
      </c>
      <c r="W747" s="19" t="n">
        <v>0.07723578398973097</v>
      </c>
      <c r="X747" s="19" t="n">
        <v>0.006109157657265052</v>
      </c>
      <c r="Y747" s="19" t="n">
        <v>0.07231860974363494</v>
      </c>
      <c r="Z747" s="19" t="n">
        <v>-0.452682533837576</v>
      </c>
      <c r="AA747" s="19" t="n">
        <v>5.460298867034333E-17</v>
      </c>
    </row>
    <row r="748">
      <c r="B748" s="16" t="s">
        <v>241</v>
      </c>
      <c r="C748" s="22" t="n">
        <v>3.703357978826256E-15</v>
      </c>
      <c r="D748" s="22" t="n">
        <v>-0.26817239092004036</v>
      </c>
      <c r="E748" s="22" t="n">
        <v>-0.34728554708347276</v>
      </c>
      <c r="F748" s="22" t="n">
        <v>-0.046518490613528446</v>
      </c>
      <c r="G748" s="22" t="n">
        <v>0.3889917252894117</v>
      </c>
      <c r="H748" s="22" t="n">
        <v>0.27121071296295757</v>
      </c>
      <c r="I748" s="22" t="n">
        <v>-1.2691431446284441E-15</v>
      </c>
      <c r="J748" s="22" t="n">
        <v>1.2212453270876722E-15</v>
      </c>
      <c r="K748" s="22" t="n">
        <v>0.09272823870583304</v>
      </c>
      <c r="L748" s="22" t="n">
        <v>0.3476388605539551</v>
      </c>
      <c r="M748" s="22" t="n">
        <v>0.13384441071094905</v>
      </c>
      <c r="N748" s="22" t="n">
        <v>-0.6059700433490656</v>
      </c>
      <c r="O748" s="22" t="n">
        <v>-6.595784147799212E-16</v>
      </c>
      <c r="P748" s="22" t="n">
        <v>0.16265953645038198</v>
      </c>
      <c r="Q748" s="22" t="n">
        <v>0.1159530030548254</v>
      </c>
      <c r="R748" s="22" t="n">
        <v>0.1109047011385521</v>
      </c>
      <c r="S748" s="22" t="n">
        <v>0.16293682783806873</v>
      </c>
      <c r="T748" s="22" t="n">
        <v>0.2560901039595816</v>
      </c>
      <c r="U748" s="22" t="n">
        <v>-0.5674727393128653</v>
      </c>
      <c r="V748" s="22" t="n">
        <v>-0.19863416229388867</v>
      </c>
      <c r="W748" s="22" t="n">
        <v>0.8282642654071813</v>
      </c>
      <c r="X748" s="22" t="n">
        <v>-0.38455504933690143</v>
      </c>
      <c r="Y748" s="22" t="n">
        <v>-0.32612827675238953</v>
      </c>
      <c r="Z748" s="22" t="n">
        <v>-0.27139023331515116</v>
      </c>
      <c r="AA748" s="22" t="n">
        <v>-6.961467338960295E-17</v>
      </c>
    </row>
    <row r="749">
      <c r="B749" s="16" t="s">
        <v>242</v>
      </c>
      <c r="C749" s="19" t="n">
        <v>3.703357978826256E-15</v>
      </c>
      <c r="D749" s="19" t="n">
        <v>0.35545511126695045</v>
      </c>
      <c r="E749" s="19" t="n">
        <v>1.1247883165886743</v>
      </c>
      <c r="F749" s="19" t="n">
        <v>-0.7401708540793474</v>
      </c>
      <c r="G749" s="19" t="n">
        <v>-1.0588813908920394</v>
      </c>
      <c r="H749" s="19" t="n">
        <v>0.19396619493597383</v>
      </c>
      <c r="I749" s="19" t="n">
        <v>-1.2691431446284441E-15</v>
      </c>
      <c r="J749" s="19" t="n">
        <v>1.2212453270876722E-15</v>
      </c>
      <c r="K749" s="19" t="n">
        <v>-0.19963667624681608</v>
      </c>
      <c r="L749" s="19" t="n">
        <v>-0.06018929227729419</v>
      </c>
      <c r="M749" s="19" t="n">
        <v>0.5027425591726973</v>
      </c>
      <c r="N749" s="19" t="n">
        <v>-0.2454778757591456</v>
      </c>
      <c r="O749" s="19" t="n">
        <v>-1.5010339339675947E-16</v>
      </c>
      <c r="P749" s="19" t="n">
        <v>0.03591412693379119</v>
      </c>
      <c r="Q749" s="19" t="n">
        <v>-0.009660179493480248</v>
      </c>
      <c r="R749" s="19" t="n">
        <v>-0.014997856484072723</v>
      </c>
      <c r="S749" s="19" t="n">
        <v>0.03627476148108255</v>
      </c>
      <c r="T749" s="19" t="n">
        <v>0.12660638208697894</v>
      </c>
      <c r="U749" s="19" t="n">
        <v>-0.13837147105924968</v>
      </c>
      <c r="V749" s="19" t="n">
        <v>-0.32229425060995887</v>
      </c>
      <c r="W749" s="19" t="n">
        <v>-0.4131440251774101</v>
      </c>
      <c r="X749" s="19" t="n">
        <v>0.641356180767106</v>
      </c>
      <c r="Y749" s="19" t="n">
        <v>1.3053963106465245</v>
      </c>
      <c r="Z749" s="19" t="n">
        <v>-0.9635871288556207</v>
      </c>
      <c r="AA749" s="19" t="n">
        <v>-8.336753827776256E-16</v>
      </c>
    </row>
    <row r="750">
      <c r="B750" s="16" t="s">
        <v>243</v>
      </c>
      <c r="C750" s="22" t="n">
        <v>3.703357978826256E-15</v>
      </c>
      <c r="D750" s="22" t="n">
        <v>0.10625703596060541</v>
      </c>
      <c r="E750" s="22" t="n">
        <v>-0.06551556618388552</v>
      </c>
      <c r="F750" s="22" t="n">
        <v>0.2152669054907463</v>
      </c>
      <c r="G750" s="22" t="n">
        <v>-0.05324914691498625</v>
      </c>
      <c r="H750" s="22" t="n">
        <v>-0.1711143334829387</v>
      </c>
      <c r="I750" s="22" t="n">
        <v>-6.281046008766246E-15</v>
      </c>
      <c r="J750" s="22" t="n">
        <v>0.0</v>
      </c>
      <c r="K750" s="22" t="n">
        <v>-0.43875113038754354</v>
      </c>
      <c r="L750" s="22" t="n">
        <v>0.5112647762618469</v>
      </c>
      <c r="M750" s="22" t="n">
        <v>0.3459492204448637</v>
      </c>
      <c r="N750" s="22" t="n">
        <v>-0.3991766496476151</v>
      </c>
      <c r="O750" s="22" t="n">
        <v>1.9721613730961112E-17</v>
      </c>
      <c r="P750" s="22" t="n">
        <v>-0.08590389712946127</v>
      </c>
      <c r="Q750" s="22" t="n">
        <v>-0.13785228403460353</v>
      </c>
      <c r="R750" s="22" t="n">
        <v>-0.14362115581996404</v>
      </c>
      <c r="S750" s="22" t="n">
        <v>-0.1052385942196547</v>
      </c>
      <c r="T750" s="22" t="n">
        <v>0.03167740521622747</v>
      </c>
      <c r="U750" s="22" t="n">
        <v>0.2782002201658552</v>
      </c>
      <c r="V750" s="22" t="n">
        <v>0.08356851805072951</v>
      </c>
      <c r="W750" s="22" t="n">
        <v>0.08110796725655298</v>
      </c>
      <c r="X750" s="22" t="n">
        <v>-0.135876825121176</v>
      </c>
      <c r="Y750" s="22" t="n">
        <v>-0.06811710195013762</v>
      </c>
      <c r="Z750" s="22" t="n">
        <v>-0.027230425889872678</v>
      </c>
      <c r="AA750" s="22" t="n">
        <v>-1.5733742775819652E-15</v>
      </c>
    </row>
    <row r="751">
      <c r="B751" s="16" t="s">
        <v>244</v>
      </c>
      <c r="C751" s="19" t="n">
        <v>1.0703607816851497E-14</v>
      </c>
      <c r="D751" s="19" t="n">
        <v>-0.2546399123478418</v>
      </c>
      <c r="E751" s="19" t="n">
        <v>-0.17514844088126835</v>
      </c>
      <c r="F751" s="19" t="n">
        <v>-0.5760918067601353</v>
      </c>
      <c r="G751" s="19" t="n">
        <v>0.5508747509986648</v>
      </c>
      <c r="H751" s="19" t="n">
        <v>0.3715493106938503</v>
      </c>
      <c r="I751" s="19" t="n">
        <v>1.2368082874404566E-15</v>
      </c>
      <c r="J751" s="19" t="n">
        <v>0.0</v>
      </c>
      <c r="K751" s="19" t="n">
        <v>0.7074367266986359</v>
      </c>
      <c r="L751" s="19" t="n">
        <v>-0.539583175543116</v>
      </c>
      <c r="M751" s="19" t="n">
        <v>-0.8371783656392582</v>
      </c>
      <c r="N751" s="19" t="n">
        <v>0.6458148293342763</v>
      </c>
      <c r="O751" s="19" t="n">
        <v>1.895466208586817E-16</v>
      </c>
      <c r="P751" s="19" t="n">
        <v>-0.5858937086472573</v>
      </c>
      <c r="Q751" s="19" t="n">
        <v>-0.6371067915870711</v>
      </c>
      <c r="R751" s="19" t="n">
        <v>0.4640743689550408</v>
      </c>
      <c r="S751" s="19" t="n">
        <v>0.5121799286777642</v>
      </c>
      <c r="T751" s="19" t="n">
        <v>-0.4643541464138521</v>
      </c>
      <c r="U751" s="19" t="n">
        <v>0.33131119598910586</v>
      </c>
      <c r="V751" s="19" t="n">
        <v>0.07849591249414645</v>
      </c>
      <c r="W751" s="19" t="n">
        <v>0.11666013556073168</v>
      </c>
      <c r="X751" s="19" t="n">
        <v>-0.15105585128723498</v>
      </c>
      <c r="Y751" s="19" t="n">
        <v>-0.08200221924275308</v>
      </c>
      <c r="Z751" s="19" t="n">
        <v>-0.044658029551739364</v>
      </c>
      <c r="AA751" s="19" t="n">
        <v>1.9878496822996926E-15</v>
      </c>
    </row>
    <row r="752">
      <c r="B752" s="16" t="s">
        <v>245</v>
      </c>
      <c r="C752" s="22" t="n">
        <v>1.0703607816851497E-14</v>
      </c>
      <c r="D752" s="22" t="n">
        <v>-0.1913762225338161</v>
      </c>
      <c r="E752" s="22" t="n">
        <v>0.7976162089803464</v>
      </c>
      <c r="F752" s="22" t="n">
        <v>0.28690243622439826</v>
      </c>
      <c r="G752" s="22" t="n">
        <v>-1.3796960552835595</v>
      </c>
      <c r="H752" s="22" t="n">
        <v>0.5277549380721271</v>
      </c>
      <c r="I752" s="22" t="n">
        <v>1.126061401571606E-14</v>
      </c>
      <c r="J752" s="22" t="n">
        <v>1.2212453270876722E-15</v>
      </c>
      <c r="K752" s="22" t="n">
        <v>-0.05041112974621298</v>
      </c>
      <c r="L752" s="22" t="n">
        <v>0.4529043321773794</v>
      </c>
      <c r="M752" s="22" t="n">
        <v>0.1632651285262091</v>
      </c>
      <c r="N752" s="22" t="n">
        <v>-0.5841077303107225</v>
      </c>
      <c r="O752" s="22" t="n">
        <v>5.291966351141228E-16</v>
      </c>
      <c r="P752" s="22" t="n">
        <v>0.37457513135104226</v>
      </c>
      <c r="Q752" s="22" t="n">
        <v>0.3297066842073299</v>
      </c>
      <c r="R752" s="22" t="n">
        <v>0.32521874595103806</v>
      </c>
      <c r="S752" s="22" t="n">
        <v>-0.17888284622057443</v>
      </c>
      <c r="T752" s="22" t="n">
        <v>-0.09334429956301526</v>
      </c>
      <c r="U752" s="22" t="n">
        <v>-0.35024233344985395</v>
      </c>
      <c r="V752" s="22" t="n">
        <v>0.07849591249414645</v>
      </c>
      <c r="W752" s="22" t="n">
        <v>0.11666013556073168</v>
      </c>
      <c r="X752" s="22" t="n">
        <v>-0.15105585128723498</v>
      </c>
      <c r="Y752" s="22" t="n">
        <v>-0.08200221924275308</v>
      </c>
      <c r="Z752" s="22" t="n">
        <v>-0.044658029551739364</v>
      </c>
      <c r="AA752" s="22" t="n">
        <v>5.04568895048099E-15</v>
      </c>
    </row>
    <row r="753">
      <c r="B753" s="16" t="s">
        <v>246</v>
      </c>
      <c r="C753" s="19" t="n">
        <v>-3.2968918591989866E-15</v>
      </c>
      <c r="D753" s="19" t="n">
        <v>0.4406291093716048</v>
      </c>
      <c r="E753" s="19" t="n">
        <v>0.16938817250258842</v>
      </c>
      <c r="F753" s="19" t="n">
        <v>-0.2349998094830775</v>
      </c>
      <c r="G753" s="19" t="n">
        <v>-0.5404810706043067</v>
      </c>
      <c r="H753" s="19" t="n">
        <v>0.11937595541014911</v>
      </c>
      <c r="I753" s="19" t="n">
        <v>3.742759719509357E-15</v>
      </c>
      <c r="J753" s="19" t="n">
        <v>0.0</v>
      </c>
      <c r="K753" s="19" t="n">
        <v>-0.5404547576348451</v>
      </c>
      <c r="L753" s="19" t="n">
        <v>0.28951955082694303</v>
      </c>
      <c r="M753" s="19" t="n">
        <v>0.15387126221231762</v>
      </c>
      <c r="N753" s="19" t="n">
        <v>0.1486597993683514</v>
      </c>
      <c r="O753" s="19" t="n">
        <v>5.291966351141228E-16</v>
      </c>
      <c r="P753" s="19" t="n">
        <v>-0.08097651167612319</v>
      </c>
      <c r="Q753" s="19" t="n">
        <v>-0.14043120602742115</v>
      </c>
      <c r="R753" s="19" t="n">
        <v>-0.1463418975332308</v>
      </c>
      <c r="S753" s="19" t="n">
        <v>-0.12008988356340572</v>
      </c>
      <c r="T753" s="19" t="n">
        <v>0.06623215021807888</v>
      </c>
      <c r="U753" s="19" t="n">
        <v>0.2656706431373441</v>
      </c>
      <c r="V753" s="19" t="n">
        <v>0.8347097117227112</v>
      </c>
      <c r="W753" s="19" t="n">
        <v>-0.991145671300683</v>
      </c>
      <c r="X753" s="19" t="n">
        <v>-1.093499090734771</v>
      </c>
      <c r="Y753" s="19" t="n">
        <v>0.11772265170818047</v>
      </c>
      <c r="Z753" s="19" t="n">
        <v>1.3141759070687677</v>
      </c>
      <c r="AA753" s="19" t="n">
        <v>1.1051853136532777E-15</v>
      </c>
    </row>
    <row r="754">
      <c r="B754" s="16" t="s">
        <v>247</v>
      </c>
      <c r="C754" s="22" t="n">
        <v>-1.0297141697224228E-14</v>
      </c>
      <c r="D754" s="22" t="n">
        <v>-1.650087253912356</v>
      </c>
      <c r="E754" s="22" t="n">
        <v>0.5758418604158211</v>
      </c>
      <c r="F754" s="22" t="n">
        <v>0.11377672648496409</v>
      </c>
      <c r="G754" s="22" t="n">
        <v>0.5624465785748387</v>
      </c>
      <c r="H754" s="22" t="n">
        <v>0.4446985809053897</v>
      </c>
      <c r="I754" s="22" t="n">
        <v>-1.2691431446284441E-15</v>
      </c>
      <c r="J754" s="22" t="n">
        <v>0.0</v>
      </c>
      <c r="K754" s="22" t="n">
        <v>0.16429792293185602</v>
      </c>
      <c r="L754" s="22" t="n">
        <v>0.2950061247422431</v>
      </c>
      <c r="M754" s="22" t="n">
        <v>0.1191340518033191</v>
      </c>
      <c r="N754" s="22" t="n">
        <v>-0.6169011998682371</v>
      </c>
      <c r="O754" s="22" t="n">
        <v>5.291966351141228E-16</v>
      </c>
      <c r="P754" s="22" t="n">
        <v>-0.9815167010461515</v>
      </c>
      <c r="Q754" s="22" t="n">
        <v>0.6290326261523864</v>
      </c>
      <c r="R754" s="22" t="n">
        <v>0.6251663057053622</v>
      </c>
      <c r="S754" s="22" t="n">
        <v>0.11681708353252208</v>
      </c>
      <c r="T754" s="22" t="n">
        <v>-0.8685245042166703</v>
      </c>
      <c r="U754" s="22" t="n">
        <v>0.49581635567362486</v>
      </c>
      <c r="V754" s="22" t="n">
        <v>0.08371479130038276</v>
      </c>
      <c r="W754" s="22" t="n">
        <v>1.1154589915832909</v>
      </c>
      <c r="X754" s="22" t="n">
        <v>-1.2590030693728251</v>
      </c>
      <c r="Y754" s="22" t="n">
        <v>0.534014490416318</v>
      </c>
      <c r="Z754" s="22" t="n">
        <v>-1.1502710910026264</v>
      </c>
      <c r="AA754" s="22" t="n">
        <v>-2.3986806941970232E-16</v>
      </c>
    </row>
    <row r="755">
      <c r="B755" s="16" t="s">
        <v>248</v>
      </c>
      <c r="C755" s="19" t="n">
        <v>3.703357978826256E-15</v>
      </c>
      <c r="D755" s="19" t="n">
        <v>0.39292232167229424</v>
      </c>
      <c r="E755" s="19" t="n">
        <v>-0.47256644188361996</v>
      </c>
      <c r="F755" s="19" t="n">
        <v>0.5128122112214937</v>
      </c>
      <c r="G755" s="19" t="n">
        <v>0.2687235125660661</v>
      </c>
      <c r="H755" s="19" t="n">
        <v>-0.6268953413278282</v>
      </c>
      <c r="I755" s="19" t="n">
        <v>6.248711151578258E-15</v>
      </c>
      <c r="J755" s="19" t="n">
        <v>0.0</v>
      </c>
      <c r="K755" s="19" t="n">
        <v>0.3492306690785837</v>
      </c>
      <c r="L755" s="19" t="n">
        <v>-0.2068447702120323</v>
      </c>
      <c r="M755" s="19" t="n">
        <v>-0.44770595658042756</v>
      </c>
      <c r="N755" s="19" t="n">
        <v>0.29384061750058865</v>
      </c>
      <c r="O755" s="19" t="n">
        <v>1.9721613730961112E-17</v>
      </c>
      <c r="P755" s="19" t="n">
        <v>-0.05828934197385055</v>
      </c>
      <c r="Q755" s="19" t="n">
        <v>-0.6520337351999673</v>
      </c>
      <c r="R755" s="19" t="n">
        <v>-0.1047671959732781</v>
      </c>
      <c r="S755" s="19" t="n">
        <v>-0.04797904529643249</v>
      </c>
      <c r="T755" s="19" t="n">
        <v>-0.535560733959358</v>
      </c>
      <c r="U755" s="19" t="n">
        <v>0.8852712528069301</v>
      </c>
      <c r="V755" s="19" t="n">
        <v>0.19858450490703583</v>
      </c>
      <c r="W755" s="19" t="n">
        <v>0.03525057230550899</v>
      </c>
      <c r="X755" s="19" t="n">
        <v>-0.5567186623400966</v>
      </c>
      <c r="Y755" s="19" t="n">
        <v>0.08002128277220713</v>
      </c>
      <c r="Z755" s="19" t="n">
        <v>0.13288548024429125</v>
      </c>
      <c r="AA755" s="19" t="n">
        <v>5.436923138638113E-16</v>
      </c>
    </row>
    <row r="756">
      <c r="B756" s="16" t="s">
        <v>249</v>
      </c>
      <c r="C756" s="22" t="n">
        <v>-1.0297141697224228E-14</v>
      </c>
      <c r="D756" s="22" t="n">
        <v>0.7885336613548029</v>
      </c>
      <c r="E756" s="22" t="n">
        <v>0.5764290173912667</v>
      </c>
      <c r="F756" s="22" t="n">
        <v>-1.2148398406035081</v>
      </c>
      <c r="G756" s="22" t="n">
        <v>-0.8658299685843742</v>
      </c>
      <c r="H756" s="22" t="n">
        <v>0.5102048420341296</v>
      </c>
      <c r="I756" s="22" t="n">
        <v>-1.2691431446284441E-15</v>
      </c>
      <c r="J756" s="22" t="n">
        <v>0.0</v>
      </c>
      <c r="K756" s="22" t="n">
        <v>-0.7852977533341925</v>
      </c>
      <c r="L756" s="22" t="n">
        <v>0.17303979701546324</v>
      </c>
      <c r="M756" s="22" t="n">
        <v>-0.008785978204968292</v>
      </c>
      <c r="N756" s="22" t="n">
        <v>0.7183585614226611</v>
      </c>
      <c r="O756" s="22" t="n">
        <v>1.895466208586817E-16</v>
      </c>
      <c r="P756" s="22" t="n">
        <v>-0.09822236076280716</v>
      </c>
      <c r="Q756" s="22" t="n">
        <v>-0.13140497905255938</v>
      </c>
      <c r="R756" s="22" t="n">
        <v>-0.13681930153679772</v>
      </c>
      <c r="S756" s="22" t="n">
        <v>-0.0681103708602771</v>
      </c>
      <c r="T756" s="22" t="n">
        <v>-0.05470945728840049</v>
      </c>
      <c r="U756" s="22" t="n">
        <v>0.3095241627371321</v>
      </c>
      <c r="V756" s="22" t="n">
        <v>-0.9629162172033888</v>
      </c>
      <c r="W756" s="22" t="n">
        <v>0.6086782836696406</v>
      </c>
      <c r="X756" s="22" t="n">
        <v>0.029903957384812885</v>
      </c>
      <c r="Y756" s="22" t="n">
        <v>0.6791634769334478</v>
      </c>
      <c r="Z756" s="22" t="n">
        <v>-0.4266398131125315</v>
      </c>
      <c r="AA756" s="22" t="n">
        <v>1.5687818405825758E-15</v>
      </c>
    </row>
    <row r="757">
      <c r="B757" s="16" t="s">
        <v>250</v>
      </c>
      <c r="C757" s="19" t="n">
        <v>3.703357978826256E-15</v>
      </c>
      <c r="D757" s="19" t="n">
        <v>-0.06816929450203199</v>
      </c>
      <c r="E757" s="19" t="n">
        <v>-0.2695906221658279</v>
      </c>
      <c r="F757" s="19" t="n">
        <v>-0.6362539879369448</v>
      </c>
      <c r="G757" s="19" t="n">
        <v>0.4669445653102003</v>
      </c>
      <c r="H757" s="19" t="n">
        <v>0.41075363029791145</v>
      </c>
      <c r="I757" s="19" t="n">
        <v>-8.786997440835147E-15</v>
      </c>
      <c r="J757" s="19" t="n">
        <v>0.0</v>
      </c>
      <c r="K757" s="19" t="n">
        <v>-0.2538183842408159</v>
      </c>
      <c r="L757" s="19" t="n">
        <v>0.009413881307571481</v>
      </c>
      <c r="M757" s="19" t="n">
        <v>-0.22089078793888295</v>
      </c>
      <c r="N757" s="19" t="n">
        <v>0.5115651677212105</v>
      </c>
      <c r="O757" s="19" t="n">
        <v>6.990216422418435E-16</v>
      </c>
      <c r="P757" s="19" t="n">
        <v>0.3260844051832016</v>
      </c>
      <c r="Q757" s="19" t="n">
        <v>0.26672454817951535</v>
      </c>
      <c r="R757" s="19" t="n">
        <v>-0.2922642914370068</v>
      </c>
      <c r="S757" s="19" t="n">
        <v>-0.2668925561112505</v>
      </c>
      <c r="T757" s="19" t="n">
        <v>-0.08384085087102294</v>
      </c>
      <c r="U757" s="19" t="n">
        <v>0.12111052664317978</v>
      </c>
      <c r="V757" s="19" t="n">
        <v>-0.00791218131830912</v>
      </c>
      <c r="W757" s="19" t="n">
        <v>-0.05265458793419847</v>
      </c>
      <c r="X757" s="19" t="n">
        <v>0.9310859485415865</v>
      </c>
      <c r="Y757" s="19" t="n">
        <v>0.435519120303655</v>
      </c>
      <c r="Z757" s="19" t="n">
        <v>-1.2503056458622681</v>
      </c>
      <c r="AA757" s="19" t="n">
        <v>-8.201303986308537E-16</v>
      </c>
    </row>
    <row r="758">
      <c r="B758" s="16" t="s">
        <v>251</v>
      </c>
      <c r="C758" s="22" t="n">
        <v>-1.0297141697224228E-14</v>
      </c>
      <c r="D758" s="22" t="n">
        <v>-0.3749401784151438</v>
      </c>
      <c r="E758" s="22" t="n">
        <v>-0.4722015626433974</v>
      </c>
      <c r="F758" s="22" t="n">
        <v>0.513135916121483</v>
      </c>
      <c r="G758" s="22" t="n">
        <v>0.269073792424391</v>
      </c>
      <c r="H758" s="22" t="n">
        <v>0.15126995543003435</v>
      </c>
      <c r="I758" s="22" t="n">
        <v>8.754662583647158E-15</v>
      </c>
      <c r="J758" s="22" t="n">
        <v>1.2212453270876722E-15</v>
      </c>
      <c r="K758" s="22" t="n">
        <v>-0.008975388541468454</v>
      </c>
      <c r="L758" s="22" t="n">
        <v>0.12589363511905127</v>
      </c>
      <c r="M758" s="22" t="n">
        <v>-0.0582335475215969</v>
      </c>
      <c r="N758" s="22" t="n">
        <v>-0.058133594333099003</v>
      </c>
      <c r="O758" s="22" t="n">
        <v>1.895466208586817E-16</v>
      </c>
      <c r="P758" s="22" t="n">
        <v>-0.08590389712946127</v>
      </c>
      <c r="Q758" s="22" t="n">
        <v>-0.13785228403460353</v>
      </c>
      <c r="R758" s="22" t="n">
        <v>-0.14362115581996404</v>
      </c>
      <c r="S758" s="22" t="n">
        <v>-0.1052385942196547</v>
      </c>
      <c r="T758" s="22" t="n">
        <v>0.03167740521622747</v>
      </c>
      <c r="U758" s="22" t="n">
        <v>0.2782002201658552</v>
      </c>
      <c r="V758" s="22" t="n">
        <v>0.09878633472047924</v>
      </c>
      <c r="W758" s="22" t="n">
        <v>-0.025548537655982917</v>
      </c>
      <c r="X758" s="22" t="n">
        <v>-0.09033974662299882</v>
      </c>
      <c r="Y758" s="22" t="n">
        <v>-0.02646175007229118</v>
      </c>
      <c r="Z758" s="22" t="n">
        <v>0.025052385095727603</v>
      </c>
      <c r="AA758" s="22" t="n">
        <v>2.272421417545964E-16</v>
      </c>
    </row>
    <row r="759">
      <c r="B759" s="16" t="s">
        <v>252</v>
      </c>
      <c r="C759" s="19" t="n">
        <v>3.703357978826256E-15</v>
      </c>
      <c r="D759" s="19" t="n">
        <v>-0.7147834195800915</v>
      </c>
      <c r="E759" s="19" t="n">
        <v>0.02893664591173032</v>
      </c>
      <c r="F759" s="19" t="n">
        <v>0.957723812057239</v>
      </c>
      <c r="G759" s="19" t="n">
        <v>0.03405727727249336</v>
      </c>
      <c r="H759" s="19" t="n">
        <v>-0.1453665318660907</v>
      </c>
      <c r="I759" s="19" t="n">
        <v>3.742759719509357E-15</v>
      </c>
      <c r="J759" s="19" t="n">
        <v>1.2212453270876722E-15</v>
      </c>
      <c r="K759" s="19" t="n">
        <v>0.16429792293185602</v>
      </c>
      <c r="L759" s="19" t="n">
        <v>0.2950061247422431</v>
      </c>
      <c r="M759" s="19" t="n">
        <v>0.1191340518033191</v>
      </c>
      <c r="N759" s="19" t="n">
        <v>-0.6169011998682371</v>
      </c>
      <c r="O759" s="19" t="n">
        <v>-1.5010339339675947E-16</v>
      </c>
      <c r="P759" s="19" t="n">
        <v>0.16265953645038198</v>
      </c>
      <c r="Q759" s="19" t="n">
        <v>0.1159530030548254</v>
      </c>
      <c r="R759" s="19" t="n">
        <v>0.1109047011385521</v>
      </c>
      <c r="S759" s="19" t="n">
        <v>0.16293682783806873</v>
      </c>
      <c r="T759" s="19" t="n">
        <v>0.2560901039595816</v>
      </c>
      <c r="U759" s="19" t="n">
        <v>-0.5674727393128653</v>
      </c>
      <c r="V759" s="19" t="n">
        <v>0.18213375091927908</v>
      </c>
      <c r="W759" s="19" t="n">
        <v>-1.0156847560231201</v>
      </c>
      <c r="X759" s="19" t="n">
        <v>0.5508455008118047</v>
      </c>
      <c r="Y759" s="19" t="n">
        <v>0.6302228429037838</v>
      </c>
      <c r="Z759" s="19" t="n">
        <v>0.09201230190191463</v>
      </c>
      <c r="AA759" s="19" t="n">
        <v>-2.6841356711504377E-16</v>
      </c>
    </row>
    <row r="760">
      <c r="B760" s="16" t="s">
        <v>253</v>
      </c>
      <c r="C760" s="22" t="n">
        <v>3.703357978826256E-15</v>
      </c>
      <c r="D760" s="22" t="n">
        <v>0.3077483235676399</v>
      </c>
      <c r="E760" s="22" t="n">
        <v>0.4828337022024658</v>
      </c>
      <c r="F760" s="22" t="n">
        <v>0.007641166625223961</v>
      </c>
      <c r="G760" s="22" t="n">
        <v>-0.24967680772166662</v>
      </c>
      <c r="H760" s="22" t="n">
        <v>-0.5523051018020034</v>
      </c>
      <c r="I760" s="22" t="n">
        <v>-8.786997440835147E-15</v>
      </c>
      <c r="J760" s="22" t="n">
        <v>0.0</v>
      </c>
      <c r="K760" s="22" t="n">
        <v>-0.2538183842408159</v>
      </c>
      <c r="L760" s="22" t="n">
        <v>0.009413881307571481</v>
      </c>
      <c r="M760" s="22" t="n">
        <v>-0.22089078793888295</v>
      </c>
      <c r="N760" s="22" t="n">
        <v>0.5115651677212105</v>
      </c>
      <c r="O760" s="22" t="n">
        <v>-6.595784147799212E-16</v>
      </c>
      <c r="P760" s="22" t="n">
        <v>1.1772590406092611</v>
      </c>
      <c r="Q760" s="22" t="n">
        <v>-0.5292769793251915</v>
      </c>
      <c r="R760" s="22" t="n">
        <v>0.018204415296940724</v>
      </c>
      <c r="S760" s="22" t="n">
        <v>0.06967732637682293</v>
      </c>
      <c r="T760" s="22" t="n">
        <v>0.16075305715070104</v>
      </c>
      <c r="U760" s="22" t="n">
        <v>-0.6593076096285376</v>
      </c>
      <c r="V760" s="22" t="n">
        <v>0.09878633472047924</v>
      </c>
      <c r="W760" s="22" t="n">
        <v>-0.025548537655982917</v>
      </c>
      <c r="X760" s="22" t="n">
        <v>-0.09033974662299882</v>
      </c>
      <c r="Y760" s="22" t="n">
        <v>-0.02646175007229118</v>
      </c>
      <c r="Z760" s="22" t="n">
        <v>0.025052385095727603</v>
      </c>
      <c r="AA760" s="22" t="n">
        <v>-2.2239571780463458E-15</v>
      </c>
    </row>
    <row r="761">
      <c r="B761" s="16" t="s">
        <v>254</v>
      </c>
      <c r="C761" s="19" t="n">
        <v>1.0703607816851497E-14</v>
      </c>
      <c r="D761" s="19" t="n">
        <v>0.40645480024449276</v>
      </c>
      <c r="E761" s="19" t="n">
        <v>-0.3004293356814156</v>
      </c>
      <c r="F761" s="19" t="n">
        <v>-0.016761104925113013</v>
      </c>
      <c r="G761" s="19" t="n">
        <v>0.43060653827531914</v>
      </c>
      <c r="H761" s="19" t="n">
        <v>-0.5265567435969356</v>
      </c>
      <c r="I761" s="19" t="n">
        <v>-1.1292948872904047E-14</v>
      </c>
      <c r="J761" s="19" t="n">
        <v>1.2212453270876722E-15</v>
      </c>
      <c r="K761" s="19" t="n">
        <v>0.6843202089079927</v>
      </c>
      <c r="L761" s="19" t="n">
        <v>-1.2444874356668905</v>
      </c>
      <c r="M761" s="19" t="n">
        <v>-0.10469856130950025</v>
      </c>
      <c r="N761" s="19" t="n">
        <v>0.6231004783158708</v>
      </c>
      <c r="O761" s="19" t="n">
        <v>5.291966351141228E-16</v>
      </c>
      <c r="P761" s="19" t="n">
        <v>-0.08590389712946127</v>
      </c>
      <c r="Q761" s="19" t="n">
        <v>-0.13785228403460353</v>
      </c>
      <c r="R761" s="19" t="n">
        <v>-0.14362115581996404</v>
      </c>
      <c r="S761" s="19" t="n">
        <v>-0.1052385942196547</v>
      </c>
      <c r="T761" s="19" t="n">
        <v>0.03167740521622747</v>
      </c>
      <c r="U761" s="19" t="n">
        <v>0.2782002201658552</v>
      </c>
      <c r="V761" s="19" t="n">
        <v>-0.120359351651672</v>
      </c>
      <c r="W761" s="19" t="n">
        <v>-0.1263197846557771</v>
      </c>
      <c r="X761" s="19" t="n">
        <v>0.24145117193184285</v>
      </c>
      <c r="Y761" s="19" t="n">
        <v>0.3166711989310699</v>
      </c>
      <c r="Z761" s="19" t="n">
        <v>-0.22185792017083084</v>
      </c>
      <c r="AA761" s="19" t="n">
        <v>6.874753741799731E-16</v>
      </c>
    </row>
    <row r="762">
      <c r="B762" s="16" t="s">
        <v>255</v>
      </c>
      <c r="C762" s="22" t="n">
        <v>-1.0297141697224228E-14</v>
      </c>
      <c r="D762" s="22" t="n">
        <v>-0.0802135818852045</v>
      </c>
      <c r="E762" s="22" t="n">
        <v>0.028926615100674014</v>
      </c>
      <c r="F762" s="22" t="n">
        <v>0.27542908666755594</v>
      </c>
      <c r="G762" s="22" t="n">
        <v>0.030681038773478275</v>
      </c>
      <c r="H762" s="22" t="n">
        <v>-0.21031865308699982</v>
      </c>
      <c r="I762" s="22" t="n">
        <v>6.248711151578258E-15</v>
      </c>
      <c r="J762" s="22" t="n">
        <v>0.0</v>
      </c>
      <c r="K762" s="22" t="n">
        <v>-0.08054507276749143</v>
      </c>
      <c r="L762" s="22" t="n">
        <v>0.17852637093076332</v>
      </c>
      <c r="M762" s="22" t="n">
        <v>-0.04352318861396695</v>
      </c>
      <c r="N762" s="22" t="n">
        <v>-0.04720243781392752</v>
      </c>
      <c r="O762" s="22" t="n">
        <v>-1.5010339339675947E-16</v>
      </c>
      <c r="P762" s="22" t="n">
        <v>-0.08590389712946127</v>
      </c>
      <c r="Q762" s="22" t="n">
        <v>-0.13785228403460353</v>
      </c>
      <c r="R762" s="22" t="n">
        <v>-0.14362115581996404</v>
      </c>
      <c r="S762" s="22" t="n">
        <v>-0.1052385942196547</v>
      </c>
      <c r="T762" s="22" t="n">
        <v>0.03167740521622747</v>
      </c>
      <c r="U762" s="22" t="n">
        <v>0.2782002201658552</v>
      </c>
      <c r="V762" s="22" t="n">
        <v>0.08864112360731281</v>
      </c>
      <c r="W762" s="22" t="n">
        <v>0.04555579895237438</v>
      </c>
      <c r="X762" s="22" t="n">
        <v>-0.12069779895511701</v>
      </c>
      <c r="Y762" s="22" t="n">
        <v>-0.05423198465752205</v>
      </c>
      <c r="Z762" s="22" t="n">
        <v>-0.009802822228005936</v>
      </c>
      <c r="AA762" s="22" t="n">
        <v>5.304226940620505E-16</v>
      </c>
    </row>
    <row r="763">
      <c r="B763" s="16" t="s">
        <v>256</v>
      </c>
      <c r="C763" s="19" t="n">
        <v>1.0703607816851497E-14</v>
      </c>
      <c r="D763" s="19" t="n">
        <v>0.4942189414134497</v>
      </c>
      <c r="E763" s="19" t="n">
        <v>0.3883915209179063</v>
      </c>
      <c r="F763" s="19" t="n">
        <v>-0.052521014551585574</v>
      </c>
      <c r="G763" s="19" t="n">
        <v>-0.3336069934101312</v>
      </c>
      <c r="H763" s="19" t="n">
        <v>-0.5131007821979423</v>
      </c>
      <c r="I763" s="19" t="n">
        <v>-1.1292948872904047E-14</v>
      </c>
      <c r="J763" s="19" t="n">
        <v>0.0</v>
      </c>
      <c r="K763" s="19" t="n">
        <v>-0.45020821350478346</v>
      </c>
      <c r="L763" s="19" t="n">
        <v>-0.8646028684393948</v>
      </c>
      <c r="M763" s="19" t="n">
        <v>0.334221417065959</v>
      </c>
      <c r="N763" s="19" t="n">
        <v>1.0476184222379432</v>
      </c>
      <c r="O763" s="19" t="n">
        <v>-6.595784147799212E-16</v>
      </c>
      <c r="P763" s="19" t="n">
        <v>-0.8552161996402952</v>
      </c>
      <c r="Q763" s="19" t="n">
        <v>-0.34381835298275354</v>
      </c>
      <c r="R763" s="19" t="n">
        <v>-0.9040098822238714</v>
      </c>
      <c r="S763" s="19" t="n">
        <v>1.3897772457732405</v>
      </c>
      <c r="T763" s="19" t="n">
        <v>-2.4225200436080603</v>
      </c>
      <c r="U763" s="19" t="n">
        <v>1.745141103751982</v>
      </c>
      <c r="V763" s="19" t="n">
        <v>-0.1441061463825012</v>
      </c>
      <c r="W763" s="19" t="n">
        <v>0.3666269900671422</v>
      </c>
      <c r="X763" s="19" t="n">
        <v>0.22912304520399224</v>
      </c>
      <c r="Y763" s="19" t="n">
        <v>-0.8658871811521623</v>
      </c>
      <c r="Z763" s="19" t="n">
        <v>0.34224110063835633</v>
      </c>
      <c r="AA763" s="19" t="n">
        <v>-3.296105406920501E-16</v>
      </c>
    </row>
    <row r="764">
      <c r="B764" s="16" t="s">
        <v>257</v>
      </c>
      <c r="C764" s="22" t="n">
        <v>-1.0297141697224228E-14</v>
      </c>
      <c r="D764" s="22" t="n">
        <v>-0.21897741203170362</v>
      </c>
      <c r="E764" s="22" t="n">
        <v>0.7653234107714421</v>
      </c>
      <c r="F764" s="22" t="n">
        <v>-0.4122207528602059</v>
      </c>
      <c r="G764" s="22" t="n">
        <v>-0.6945933587084298</v>
      </c>
      <c r="H764" s="22" t="n">
        <v>0.4967483240469164</v>
      </c>
      <c r="I764" s="22" t="n">
        <v>-1.2691431446284441E-15</v>
      </c>
      <c r="J764" s="22" t="n">
        <v>0.0</v>
      </c>
      <c r="K764" s="22" t="n">
        <v>-0.008975388541468454</v>
      </c>
      <c r="L764" s="22" t="n">
        <v>0.12589363511905127</v>
      </c>
      <c r="M764" s="22" t="n">
        <v>-0.0582335475215969</v>
      </c>
      <c r="N764" s="22" t="n">
        <v>-0.058133594333099003</v>
      </c>
      <c r="O764" s="22" t="n">
        <v>-6.595784147799212E-16</v>
      </c>
      <c r="P764" s="22" t="n">
        <v>0.13931967271148274</v>
      </c>
      <c r="Q764" s="22" t="n">
        <v>-0.45992112314194433</v>
      </c>
      <c r="R764" s="22" t="n">
        <v>-0.4663640055461732</v>
      </c>
      <c r="S764" s="22" t="n">
        <v>0.1396123115424904</v>
      </c>
      <c r="T764" s="22" t="n">
        <v>-0.31892195902493736</v>
      </c>
      <c r="U764" s="22" t="n">
        <v>0.5172159419354986</v>
      </c>
      <c r="V764" s="22" t="n">
        <v>0.07629143450647</v>
      </c>
      <c r="W764" s="22" t="n">
        <v>0.5093834487511584</v>
      </c>
      <c r="X764" s="22" t="n">
        <v>0.46015994664651233</v>
      </c>
      <c r="Y764" s="22" t="n">
        <v>-1.2167228031840953</v>
      </c>
      <c r="Z764" s="22" t="n">
        <v>0.003583391823047788</v>
      </c>
      <c r="AA764" s="22" t="n">
        <v>-2.7049148338390116E-15</v>
      </c>
    </row>
    <row r="765">
      <c r="B765" s="16" t="s">
        <v>258</v>
      </c>
      <c r="C765" s="19" t="n">
        <v>3.703357978826256E-15</v>
      </c>
      <c r="D765" s="19" t="n">
        <v>0.19949234488351034</v>
      </c>
      <c r="E765" s="19" t="n">
        <v>-0.11273665682616524</v>
      </c>
      <c r="F765" s="19" t="n">
        <v>0.18518581490234157</v>
      </c>
      <c r="G765" s="19" t="n">
        <v>-0.09521423975921867</v>
      </c>
      <c r="H765" s="19" t="n">
        <v>-0.15151217368090808</v>
      </c>
      <c r="I765" s="19" t="n">
        <v>1.2368082874404566E-15</v>
      </c>
      <c r="J765" s="19" t="n">
        <v>0.0</v>
      </c>
      <c r="K765" s="19" t="n">
        <v>0.06259429568455444</v>
      </c>
      <c r="L765" s="19" t="n">
        <v>0.07326089930733926</v>
      </c>
      <c r="M765" s="19" t="n">
        <v>-0.07294390642922699</v>
      </c>
      <c r="N765" s="19" t="n">
        <v>-0.06906475085227037</v>
      </c>
      <c r="O765" s="19" t="n">
        <v>6.990216422418435E-16</v>
      </c>
      <c r="P765" s="19" t="n">
        <v>0.25768449274112815</v>
      </c>
      <c r="Q765" s="19" t="n">
        <v>0.1989356576733891</v>
      </c>
      <c r="R765" s="19" t="n">
        <v>0.1938747049018799</v>
      </c>
      <c r="S765" s="19" t="n">
        <v>-0.3352474912650627</v>
      </c>
      <c r="T765" s="19" t="n">
        <v>-0.15371853143191533</v>
      </c>
      <c r="U765" s="19" t="n">
        <v>0.05379978074674008</v>
      </c>
      <c r="V765" s="19" t="n">
        <v>-0.6956509996813698</v>
      </c>
      <c r="W765" s="19" t="n">
        <v>1.560478848547362</v>
      </c>
      <c r="X765" s="19" t="n">
        <v>0.25398747938339156</v>
      </c>
      <c r="Y765" s="19" t="n">
        <v>-0.8387608691214844</v>
      </c>
      <c r="Z765" s="19" t="n">
        <v>-0.7834990420231571</v>
      </c>
      <c r="AA765" s="19" t="n">
        <v>-2.604639322254888E-15</v>
      </c>
    </row>
    <row r="766">
      <c r="B766" s="16" t="s">
        <v>259</v>
      </c>
      <c r="C766" s="22" t="n">
        <v>1.0703607816851497E-14</v>
      </c>
      <c r="D766" s="22" t="n">
        <v>0.5408237772374839</v>
      </c>
      <c r="E766" s="22" t="n">
        <v>-0.14322052191258655</v>
      </c>
      <c r="F766" s="22" t="n">
        <v>0.1227076774244795</v>
      </c>
      <c r="G766" s="22" t="n">
        <v>-0.1345782254347898</v>
      </c>
      <c r="H766" s="22" t="n">
        <v>-0.3756093720388015</v>
      </c>
      <c r="I766" s="22" t="n">
        <v>-1.1292948872904047E-14</v>
      </c>
      <c r="J766" s="22" t="n">
        <v>1.2212453270876722E-15</v>
      </c>
      <c r="K766" s="22" t="n">
        <v>-0.008975388541468454</v>
      </c>
      <c r="L766" s="22" t="n">
        <v>0.12589363511905127</v>
      </c>
      <c r="M766" s="22" t="n">
        <v>-0.0582335475215969</v>
      </c>
      <c r="N766" s="22" t="n">
        <v>-0.058133594333099003</v>
      </c>
      <c r="O766" s="22" t="n">
        <v>1.9721613730961112E-17</v>
      </c>
      <c r="P766" s="22" t="n">
        <v>0.09781263162719628</v>
      </c>
      <c r="Q766" s="22" t="n">
        <v>-0.49359508776529254</v>
      </c>
      <c r="R766" s="22" t="n">
        <v>0.05410438588450733</v>
      </c>
      <c r="S766" s="22" t="n">
        <v>0.11790799870298152</v>
      </c>
      <c r="T766" s="22" t="n">
        <v>0.16032128887490205</v>
      </c>
      <c r="U766" s="22" t="n">
        <v>-0.06008010647318662</v>
      </c>
      <c r="V766" s="22" t="n">
        <v>0.4037642691262573</v>
      </c>
      <c r="W766" s="22" t="n">
        <v>0.28466353590206106</v>
      </c>
      <c r="X766" s="22" t="n">
        <v>-0.37121883939575384</v>
      </c>
      <c r="Y766" s="22" t="n">
        <v>-0.31246969113757245</v>
      </c>
      <c r="Z766" s="22" t="n">
        <v>-0.25805503955661774</v>
      </c>
      <c r="AA766" s="22" t="n">
        <v>-8.744757373051073E-16</v>
      </c>
    </row>
    <row r="767">
      <c r="B767" s="16" t="s">
        <v>260</v>
      </c>
      <c r="C767" s="19" t="n">
        <v>-3.2968918591989866E-15</v>
      </c>
      <c r="D767" s="19" t="n">
        <v>0.38960378311922594</v>
      </c>
      <c r="E767" s="19" t="n">
        <v>0.5786028297539725</v>
      </c>
      <c r="F767" s="19" t="n">
        <v>-0.5778710840967767</v>
      </c>
      <c r="G767" s="19" t="n">
        <v>-1.5899463709767498</v>
      </c>
      <c r="H767" s="19" t="n">
        <v>1.0952795544593097</v>
      </c>
      <c r="I767" s="19" t="n">
        <v>-8.786997440835147E-15</v>
      </c>
      <c r="J767" s="19" t="n">
        <v>0.0</v>
      </c>
      <c r="K767" s="19" t="n">
        <v>-0.276934902031459</v>
      </c>
      <c r="L767" s="19" t="n">
        <v>-0.695490378816203</v>
      </c>
      <c r="M767" s="19" t="n">
        <v>0.511589016390875</v>
      </c>
      <c r="N767" s="19" t="n">
        <v>0.48885081670280517</v>
      </c>
      <c r="O767" s="19" t="n">
        <v>3.593716279864023E-16</v>
      </c>
      <c r="P767" s="19" t="n">
        <v>0.5656827382877073</v>
      </c>
      <c r="Q767" s="19" t="n">
        <v>-0.029904502512585543</v>
      </c>
      <c r="R767" s="19" t="n">
        <v>0.5188631750856096</v>
      </c>
      <c r="S767" s="19" t="n">
        <v>0.02198681268643511</v>
      </c>
      <c r="T767" s="19" t="n">
        <v>0.08713170159843603</v>
      </c>
      <c r="U767" s="19" t="n">
        <v>-0.7073170256316619</v>
      </c>
      <c r="V767" s="19" t="n">
        <v>-0.41703877243874515</v>
      </c>
      <c r="W767" s="19" t="n">
        <v>0.6061113181138623</v>
      </c>
      <c r="X767" s="19" t="n">
        <v>-0.5930149389971773</v>
      </c>
      <c r="Y767" s="19" t="n">
        <v>0.6286441561137907</v>
      </c>
      <c r="Z767" s="19" t="n">
        <v>-0.479834238903674</v>
      </c>
      <c r="AA767" s="19" t="n">
        <v>-2.153182834713026E-15</v>
      </c>
    </row>
    <row r="768">
      <c r="B768" s="16" t="s">
        <v>261</v>
      </c>
      <c r="C768" s="22" t="n">
        <v>3.703357978826256E-15</v>
      </c>
      <c r="D768" s="22" t="n">
        <v>-0.5824388661296168</v>
      </c>
      <c r="E768" s="22" t="n">
        <v>0.02747253040735742</v>
      </c>
      <c r="F768" s="22" t="n">
        <v>-1.0431869854288798</v>
      </c>
      <c r="G768" s="22" t="n">
        <v>0.752121762383489</v>
      </c>
      <c r="H768" s="22" t="n">
        <v>0.6959851067826364</v>
      </c>
      <c r="I768" s="22" t="n">
        <v>-1.1292948872904047E-14</v>
      </c>
      <c r="J768" s="22" t="n">
        <v>0.0</v>
      </c>
      <c r="K768" s="22" t="n">
        <v>-0.08054507276749143</v>
      </c>
      <c r="L768" s="22" t="n">
        <v>0.17852637093076332</v>
      </c>
      <c r="M768" s="22" t="n">
        <v>-0.04352318861396695</v>
      </c>
      <c r="N768" s="22" t="n">
        <v>-0.04720243781392752</v>
      </c>
      <c r="O768" s="22" t="n">
        <v>-3.1992840052448004E-16</v>
      </c>
      <c r="P768" s="22" t="n">
        <v>-0.6451288761531138</v>
      </c>
      <c r="Q768" s="22" t="n">
        <v>-0.1393389018620859</v>
      </c>
      <c r="R768" s="22" t="n">
        <v>-0.6991273111440375</v>
      </c>
      <c r="S768" s="22" t="n">
        <v>0.46287142942213033</v>
      </c>
      <c r="T768" s="22" t="n">
        <v>-0.5396295314553704</v>
      </c>
      <c r="U768" s="22" t="n">
        <v>0.8355369569923036</v>
      </c>
      <c r="V768" s="22" t="n">
        <v>-0.24698395138152626</v>
      </c>
      <c r="W768" s="22" t="n">
        <v>0.2619835598005261</v>
      </c>
      <c r="X768" s="22" t="n">
        <v>0.7028999465372749</v>
      </c>
      <c r="Y768" s="22" t="n">
        <v>-0.3823185204550288</v>
      </c>
      <c r="Z768" s="22" t="n">
        <v>-0.3301213125759055</v>
      </c>
      <c r="AA768" s="22" t="n">
        <v>-3.5559554847139603E-16</v>
      </c>
    </row>
    <row r="769">
      <c r="B769" s="16" t="s">
        <v>262</v>
      </c>
      <c r="C769" s="19" t="n">
        <v>-1.0297141697224228E-14</v>
      </c>
      <c r="D769" s="19" t="n">
        <v>-1.7844562309053469</v>
      </c>
      <c r="E769" s="19" t="n">
        <v>0.418633046646992</v>
      </c>
      <c r="F769" s="19" t="n">
        <v>-0.025692055864628388</v>
      </c>
      <c r="G769" s="19" t="n">
        <v>1.1276313422849478</v>
      </c>
      <c r="H769" s="19" t="n">
        <v>0.2937512093472557</v>
      </c>
      <c r="I769" s="19" t="n">
        <v>3.742759719509357E-15</v>
      </c>
      <c r="J769" s="19" t="n">
        <v>0.0</v>
      </c>
      <c r="K769" s="19" t="n">
        <v>0.18168589916387917</v>
      </c>
      <c r="L769" s="19" t="n">
        <v>0.3119765625153968</v>
      </c>
      <c r="M769" s="19" t="n">
        <v>-0.6192096542158912</v>
      </c>
      <c r="N769" s="19" t="n">
        <v>0.12921068709294753</v>
      </c>
      <c r="O769" s="19" t="n">
        <v>-6.595784147799212E-16</v>
      </c>
      <c r="P769" s="19" t="n">
        <v>-0.4221012088200433</v>
      </c>
      <c r="Q769" s="19" t="n">
        <v>-0.47850860873182255</v>
      </c>
      <c r="R769" s="19" t="n">
        <v>-0.4851981291117083</v>
      </c>
      <c r="S769" s="19" t="n">
        <v>0.10249336881012691</v>
      </c>
      <c r="T769" s="19" t="n">
        <v>0.26890545936714755</v>
      </c>
      <c r="U769" s="19" t="n">
        <v>0.4838062940422039</v>
      </c>
      <c r="V769" s="19" t="n">
        <v>0.07849591249414645</v>
      </c>
      <c r="W769" s="19" t="n">
        <v>0.11666013556073168</v>
      </c>
      <c r="X769" s="19" t="n">
        <v>-0.15105585128723498</v>
      </c>
      <c r="Y769" s="19" t="n">
        <v>-0.08200221924275308</v>
      </c>
      <c r="Z769" s="19" t="n">
        <v>-0.044658029551739364</v>
      </c>
      <c r="AA769" s="19" t="n">
        <v>-8.132954425524668E-16</v>
      </c>
    </row>
    <row r="770">
      <c r="B770" s="16" t="s">
        <v>263</v>
      </c>
      <c r="C770" s="22" t="n">
        <v>1.0703607816851497E-14</v>
      </c>
      <c r="D770" s="22" t="n">
        <v>0.45963275569775147</v>
      </c>
      <c r="E770" s="22" t="n">
        <v>-0.3945166685368087</v>
      </c>
      <c r="F770" s="22" t="n">
        <v>-0.7588943065916165</v>
      </c>
      <c r="G770" s="22" t="n">
        <v>0.34365039394616437</v>
      </c>
      <c r="H770" s="22" t="n">
        <v>0.22586075154407903</v>
      </c>
      <c r="I770" s="22" t="n">
        <v>1.126061401571606E-14</v>
      </c>
      <c r="J770" s="22" t="n">
        <v>0.0</v>
      </c>
      <c r="K770" s="22" t="n">
        <v>-0.19963667624681608</v>
      </c>
      <c r="L770" s="22" t="n">
        <v>-0.06018929227729419</v>
      </c>
      <c r="M770" s="22" t="n">
        <v>0.5027425591726973</v>
      </c>
      <c r="N770" s="22" t="n">
        <v>-0.2454778757591456</v>
      </c>
      <c r="O770" s="22" t="n">
        <v>-6.595784147799212E-16</v>
      </c>
      <c r="P770" s="22" t="n">
        <v>-0.21709198469627872</v>
      </c>
      <c r="Q770" s="22" t="n">
        <v>0.8338859154982473</v>
      </c>
      <c r="R770" s="22" t="n">
        <v>-0.2777445279872245</v>
      </c>
      <c r="S770" s="22" t="n">
        <v>-0.24622813464782578</v>
      </c>
      <c r="T770" s="22" t="n">
        <v>-0.08758452586239546</v>
      </c>
      <c r="U770" s="22" t="n">
        <v>0.14041185653649502</v>
      </c>
      <c r="V770" s="22" t="n">
        <v>0.18720635647586223</v>
      </c>
      <c r="W770" s="22" t="n">
        <v>-1.0512369243272988</v>
      </c>
      <c r="X770" s="22" t="n">
        <v>0.5660245269778639</v>
      </c>
      <c r="Y770" s="22" t="n">
        <v>0.6441079601963994</v>
      </c>
      <c r="Z770" s="22" t="n">
        <v>0.10943990556378147</v>
      </c>
      <c r="AA770" s="22" t="n">
        <v>7.14628028602614E-17</v>
      </c>
    </row>
    <row r="771">
      <c r="B771" s="16" t="s">
        <v>264</v>
      </c>
      <c r="C771" s="19" t="n">
        <v>1.0703607816851497E-14</v>
      </c>
      <c r="D771" s="19" t="n">
        <v>0.8741195360480434</v>
      </c>
      <c r="E771" s="19" t="n">
        <v>-0.06588044542410802</v>
      </c>
      <c r="F771" s="19" t="n">
        <v>0.21494320059075697</v>
      </c>
      <c r="G771" s="19" t="n">
        <v>-0.053599426773311226</v>
      </c>
      <c r="H771" s="19" t="n">
        <v>-0.9492796302408013</v>
      </c>
      <c r="I771" s="19" t="n">
        <v>3.742759719509357E-15</v>
      </c>
      <c r="J771" s="19" t="n">
        <v>1.2212453270876722E-15</v>
      </c>
      <c r="K771" s="19" t="n">
        <v>-0.08054507276749143</v>
      </c>
      <c r="L771" s="19" t="n">
        <v>0.17852637093076332</v>
      </c>
      <c r="M771" s="19" t="n">
        <v>-0.04352318861396695</v>
      </c>
      <c r="N771" s="19" t="n">
        <v>-0.04720243781392752</v>
      </c>
      <c r="O771" s="19" t="n">
        <v>-1.5010339339675947E-16</v>
      </c>
      <c r="P771" s="19" t="n">
        <v>0.1357666650925951</v>
      </c>
      <c r="Q771" s="19" t="n">
        <v>0.0818380771720473</v>
      </c>
      <c r="R771" s="19" t="n">
        <v>0.07657530604675833</v>
      </c>
      <c r="S771" s="19" t="n">
        <v>0.11628620552376537</v>
      </c>
      <c r="T771" s="19" t="n">
        <v>-0.29303082450115</v>
      </c>
      <c r="U771" s="19" t="n">
        <v>-0.05748743680061963</v>
      </c>
      <c r="V771" s="19" t="n">
        <v>0.08356851805072951</v>
      </c>
      <c r="W771" s="19" t="n">
        <v>0.08110796725655298</v>
      </c>
      <c r="X771" s="19" t="n">
        <v>-0.135876825121176</v>
      </c>
      <c r="Y771" s="19" t="n">
        <v>-0.06811710195013762</v>
      </c>
      <c r="Z771" s="19" t="n">
        <v>-0.027230425889872678</v>
      </c>
      <c r="AA771" s="19" t="n">
        <v>-1.5741027893592268E-15</v>
      </c>
    </row>
    <row r="772">
      <c r="B772" s="16" t="s">
        <v>265</v>
      </c>
      <c r="C772" s="22" t="n">
        <v>-3.2968918591989866E-15</v>
      </c>
      <c r="D772" s="22" t="n">
        <v>-1.9969154912951144</v>
      </c>
      <c r="E772" s="22" t="n">
        <v>0.3263646777251383</v>
      </c>
      <c r="F772" s="22" t="n">
        <v>0.5511145194652933</v>
      </c>
      <c r="G772" s="22" t="n">
        <v>0.31958475420410715</v>
      </c>
      <c r="H772" s="22" t="n">
        <v>0.9180302413764969</v>
      </c>
      <c r="I772" s="22" t="n">
        <v>8.754662583647158E-15</v>
      </c>
      <c r="J772" s="22" t="n">
        <v>0.0</v>
      </c>
      <c r="K772" s="22" t="n">
        <v>-0.008975388541468454</v>
      </c>
      <c r="L772" s="22" t="n">
        <v>0.12589363511905127</v>
      </c>
      <c r="M772" s="22" t="n">
        <v>-0.0582335475215969</v>
      </c>
      <c r="N772" s="22" t="n">
        <v>-0.058133594333099003</v>
      </c>
      <c r="O772" s="22" t="n">
        <v>-6.595784147799212E-16</v>
      </c>
      <c r="P772" s="22" t="n">
        <v>0.04713513420990556</v>
      </c>
      <c r="Q772" s="22" t="n">
        <v>0.5504722036057702</v>
      </c>
      <c r="R772" s="22" t="n">
        <v>0.5464249035222797</v>
      </c>
      <c r="S772" s="22" t="n">
        <v>-1.0893666038430923</v>
      </c>
      <c r="T772" s="22" t="n">
        <v>0.7039982149638364</v>
      </c>
      <c r="U772" s="22" t="n">
        <v>-0.1360183921914071</v>
      </c>
      <c r="V772" s="22" t="n">
        <v>0.07849591249414645</v>
      </c>
      <c r="W772" s="22" t="n">
        <v>0.11666013556073168</v>
      </c>
      <c r="X772" s="22" t="n">
        <v>-0.15105585128723498</v>
      </c>
      <c r="Y772" s="22" t="n">
        <v>-0.08200221924275308</v>
      </c>
      <c r="Z772" s="22" t="n">
        <v>-0.044658029551739364</v>
      </c>
      <c r="AA772" s="22" t="n">
        <v>1.2304977930654657E-15</v>
      </c>
    </row>
    <row r="773">
      <c r="B773" s="16" t="s">
        <v>266</v>
      </c>
      <c r="C773" s="19" t="n">
        <v>-3.2968918591989866E-15</v>
      </c>
      <c r="D773" s="19" t="n">
        <v>0.3994698040266822</v>
      </c>
      <c r="E773" s="19" t="n">
        <v>-1.051044726927226</v>
      </c>
      <c r="F773" s="19" t="n">
        <v>-0.024011207880539828</v>
      </c>
      <c r="G773" s="19" t="n">
        <v>0.42276122905648517</v>
      </c>
      <c r="H773" s="19" t="n">
        <v>0.24341140417029666</v>
      </c>
      <c r="I773" s="19" t="n">
        <v>6.248711151578258E-15</v>
      </c>
      <c r="J773" s="19" t="n">
        <v>1.2212453270876722E-15</v>
      </c>
      <c r="K773" s="19" t="n">
        <v>-0.008975388541468454</v>
      </c>
      <c r="L773" s="19" t="n">
        <v>0.12589363511905127</v>
      </c>
      <c r="M773" s="19" t="n">
        <v>-0.0582335475215969</v>
      </c>
      <c r="N773" s="19" t="n">
        <v>-0.058133594333099003</v>
      </c>
      <c r="O773" s="19" t="n">
        <v>1.895466208586817E-16</v>
      </c>
      <c r="P773" s="19" t="n">
        <v>0.03345043420712207</v>
      </c>
      <c r="Q773" s="19" t="n">
        <v>-0.008370718497071467</v>
      </c>
      <c r="R773" s="19" t="n">
        <v>-0.013637485627439466</v>
      </c>
      <c r="S773" s="19" t="n">
        <v>0.043700406152958116</v>
      </c>
      <c r="T773" s="19" t="n">
        <v>0.10932900958605316</v>
      </c>
      <c r="U773" s="19" t="n">
        <v>-0.13210668254499436</v>
      </c>
      <c r="V773" s="19" t="n">
        <v>-0.9667369282431522</v>
      </c>
      <c r="W773" s="19" t="n">
        <v>0.6862156636580414</v>
      </c>
      <c r="X773" s="19" t="n">
        <v>0.5775527512161154</v>
      </c>
      <c r="Y773" s="19" t="n">
        <v>0.6575756866122603</v>
      </c>
      <c r="Z773" s="19" t="n">
        <v>-1.0296354308562654</v>
      </c>
      <c r="AA773" s="19" t="n">
        <v>-2.865759640561632E-16</v>
      </c>
    </row>
    <row r="774">
      <c r="B774" s="16" t="s">
        <v>267</v>
      </c>
      <c r="C774" s="22" t="n">
        <v>-1.0297141697224228E-14</v>
      </c>
      <c r="D774" s="22" t="n">
        <v>-0.0802135818852045</v>
      </c>
      <c r="E774" s="22" t="n">
        <v>0.028926615100674014</v>
      </c>
      <c r="F774" s="22" t="n">
        <v>0.27542908666755594</v>
      </c>
      <c r="G774" s="22" t="n">
        <v>0.030681038773478275</v>
      </c>
      <c r="H774" s="22" t="n">
        <v>-0.21031865308699982</v>
      </c>
      <c r="I774" s="22" t="n">
        <v>8.754662583647158E-15</v>
      </c>
      <c r="J774" s="22" t="n">
        <v>0.0</v>
      </c>
      <c r="K774" s="22" t="n">
        <v>-0.3427760446988619</v>
      </c>
      <c r="L774" s="22" t="n">
        <v>0.045076179346129924</v>
      </c>
      <c r="M774" s="22" t="n">
        <v>0.5321632769879574</v>
      </c>
      <c r="N774" s="22" t="n">
        <v>-0.22361556272080257</v>
      </c>
      <c r="O774" s="22" t="n">
        <v>-6.595784147799212E-16</v>
      </c>
      <c r="P774" s="22" t="n">
        <v>0.03591412693379119</v>
      </c>
      <c r="Q774" s="22" t="n">
        <v>-0.009660179493480248</v>
      </c>
      <c r="R774" s="22" t="n">
        <v>-0.014997856484072723</v>
      </c>
      <c r="S774" s="22" t="n">
        <v>0.03627476148108255</v>
      </c>
      <c r="T774" s="22" t="n">
        <v>0.12660638208697894</v>
      </c>
      <c r="U774" s="22" t="n">
        <v>-0.13837147105924968</v>
      </c>
      <c r="V774" s="22" t="n">
        <v>0.08864112360731281</v>
      </c>
      <c r="W774" s="22" t="n">
        <v>0.04555579895237438</v>
      </c>
      <c r="X774" s="22" t="n">
        <v>-0.12069779895511701</v>
      </c>
      <c r="Y774" s="22" t="n">
        <v>-0.05423198465752205</v>
      </c>
      <c r="Z774" s="22" t="n">
        <v>-0.009802822228005936</v>
      </c>
      <c r="AA774" s="22" t="n">
        <v>5.304226940620505E-16</v>
      </c>
    </row>
    <row r="775">
      <c r="B775" s="16" t="s">
        <v>268</v>
      </c>
      <c r="C775" s="19" t="n">
        <v>-1.0297141697224228E-14</v>
      </c>
      <c r="D775" s="19" t="n">
        <v>0.06553524447910547</v>
      </c>
      <c r="E775" s="19" t="n">
        <v>0.04314521067571675</v>
      </c>
      <c r="F775" s="19" t="n">
        <v>0.9703290291507443</v>
      </c>
      <c r="G775" s="19" t="n">
        <v>0.7638007454742206</v>
      </c>
      <c r="H775" s="19" t="n">
        <v>-1.6873537779881482</v>
      </c>
      <c r="I775" s="19" t="n">
        <v>1.126061401571606E-14</v>
      </c>
      <c r="J775" s="19" t="n">
        <v>1.2212453270876722E-15</v>
      </c>
      <c r="K775" s="19" t="n">
        <v>-0.5702310641661864</v>
      </c>
      <c r="L775" s="19" t="n">
        <v>-0.054433136692196106</v>
      </c>
      <c r="M775" s="19" t="n">
        <v>-0.36883766944853885</v>
      </c>
      <c r="N775" s="19" t="n">
        <v>1.0921950862946916</v>
      </c>
      <c r="O775" s="19" t="n">
        <v>5.291966351141228E-16</v>
      </c>
      <c r="P775" s="19" t="n">
        <v>-1.0386048965949353</v>
      </c>
      <c r="Q775" s="19" t="n">
        <v>0.023442790073601144</v>
      </c>
      <c r="R775" s="19" t="n">
        <v>0.01818137239022724</v>
      </c>
      <c r="S775" s="19" t="n">
        <v>0.06965414446348997</v>
      </c>
      <c r="T775" s="19" t="n">
        <v>0.16072935881303127</v>
      </c>
      <c r="U775" s="19" t="n">
        <v>0.44832645506759067</v>
      </c>
      <c r="V775" s="19" t="n">
        <v>-0.24316324034176295</v>
      </c>
      <c r="W775" s="19" t="n">
        <v>0.1844461798121254</v>
      </c>
      <c r="X775" s="19" t="n">
        <v>0.15525115270597256</v>
      </c>
      <c r="Y775" s="19" t="n">
        <v>-0.3607307301338414</v>
      </c>
      <c r="Z775" s="19" t="n">
        <v>0.2728743051678284</v>
      </c>
      <c r="AA775" s="19" t="n">
        <v>-6.425405716086259E-16</v>
      </c>
    </row>
    <row r="776">
      <c r="B776" s="16" t="s">
        <v>269</v>
      </c>
      <c r="C776" s="22" t="n">
        <v>1.0703607816851497E-14</v>
      </c>
      <c r="D776" s="22" t="n">
        <v>0.013021727037700472</v>
      </c>
      <c r="E776" s="22" t="n">
        <v>-0.018294475541605668</v>
      </c>
      <c r="F776" s="22" t="n">
        <v>0.24534799607915117</v>
      </c>
      <c r="G776" s="22" t="n">
        <v>-0.011284054070753988</v>
      </c>
      <c r="H776" s="22" t="n">
        <v>-0.19071649328496926</v>
      </c>
      <c r="I776" s="22" t="n">
        <v>3.742759719509357E-15</v>
      </c>
      <c r="J776" s="22" t="n">
        <v>0.0</v>
      </c>
      <c r="K776" s="22" t="n">
        <v>-0.008975388541468454</v>
      </c>
      <c r="L776" s="22" t="n">
        <v>0.12589363511905127</v>
      </c>
      <c r="M776" s="22" t="n">
        <v>-0.0582335475215969</v>
      </c>
      <c r="N776" s="22" t="n">
        <v>-0.058133594333099003</v>
      </c>
      <c r="O776" s="22" t="n">
        <v>6.990216422418435E-16</v>
      </c>
      <c r="P776" s="22" t="n">
        <v>-0.44180260916838354</v>
      </c>
      <c r="Q776" s="22" t="n">
        <v>-0.4943028695242636</v>
      </c>
      <c r="R776" s="22" t="n">
        <v>-0.5009608358118629</v>
      </c>
      <c r="S776" s="22" t="n">
        <v>1.2196599174593274</v>
      </c>
      <c r="T776" s="22" t="n">
        <v>-0.317149983987774</v>
      </c>
      <c r="U776" s="22" t="n">
        <v>-0.0807205865332461</v>
      </c>
      <c r="V776" s="22" t="n">
        <v>0.2161408801619592</v>
      </c>
      <c r="W776" s="22" t="n">
        <v>0.09382008799162223</v>
      </c>
      <c r="X776" s="22" t="n">
        <v>0.021671238757013267</v>
      </c>
      <c r="Y776" s="22" t="n">
        <v>-1.0800145427543972</v>
      </c>
      <c r="Z776" s="22" t="n">
        <v>0.711231309617554</v>
      </c>
      <c r="AA776" s="22" t="n">
        <v>-3.992775006213096E-16</v>
      </c>
    </row>
    <row r="777">
      <c r="B777" s="16" t="s">
        <v>270</v>
      </c>
      <c r="C777" s="19" t="n">
        <v>-1.0297141697224228E-14</v>
      </c>
      <c r="D777" s="19" t="n">
        <v>0.6265634948639242</v>
      </c>
      <c r="E777" s="19" t="n">
        <v>0.3869274054135333</v>
      </c>
      <c r="F777" s="19" t="n">
        <v>-2.053431812037705</v>
      </c>
      <c r="G777" s="19" t="n">
        <v>0.38445749170086435</v>
      </c>
      <c r="H777" s="19" t="n">
        <v>0.32825085645078467</v>
      </c>
      <c r="I777" s="19" t="n">
        <v>-8.786997440835147E-15</v>
      </c>
      <c r="J777" s="19" t="n">
        <v>1.2212453270876722E-15</v>
      </c>
      <c r="K777" s="19" t="n">
        <v>0.23013906559925895</v>
      </c>
      <c r="L777" s="19" t="n">
        <v>-0.4455604334200898</v>
      </c>
      <c r="M777" s="19" t="n">
        <v>0.0985597912062367</v>
      </c>
      <c r="N777" s="19" t="n">
        <v>0.0955651795553707</v>
      </c>
      <c r="O777" s="19" t="n">
        <v>-1.5010339339675947E-16</v>
      </c>
      <c r="P777" s="19" t="n">
        <v>-0.09202040106029856</v>
      </c>
      <c r="Q777" s="19" t="n">
        <v>0.4162909013155786</v>
      </c>
      <c r="R777" s="19" t="n">
        <v>0.4120024271103702</v>
      </c>
      <c r="S777" s="19" t="n">
        <v>0.4719079969230612</v>
      </c>
      <c r="T777" s="19" t="n">
        <v>-0.004092148959394193</v>
      </c>
      <c r="U777" s="19" t="n">
        <v>-0.8180972788284725</v>
      </c>
      <c r="V777" s="19" t="n">
        <v>0.09371372916389603</v>
      </c>
      <c r="W777" s="19" t="n">
        <v>0.010003630648195667</v>
      </c>
      <c r="X777" s="19" t="n">
        <v>-0.10551877278905789</v>
      </c>
      <c r="Y777" s="19" t="n">
        <v>-0.04034686736490656</v>
      </c>
      <c r="Z777" s="19" t="n">
        <v>0.007624781433860833</v>
      </c>
      <c r="AA777" s="19" t="n">
        <v>3.6439129348678784E-17</v>
      </c>
    </row>
    <row r="778">
      <c r="B778" s="16" t="s">
        <v>271</v>
      </c>
      <c r="C778" s="22" t="n">
        <v>-3.2968918591989866E-15</v>
      </c>
      <c r="D778" s="22" t="n">
        <v>-0.6611935875382463</v>
      </c>
      <c r="E778" s="22" t="n">
        <v>0.2479399943270481</v>
      </c>
      <c r="F778" s="22" t="n">
        <v>1.140202606988731</v>
      </c>
      <c r="G778" s="22" t="n">
        <v>0.24093135446666886</v>
      </c>
      <c r="H778" s="22" t="n">
        <v>-0.7778432694741821</v>
      </c>
      <c r="I778" s="22" t="n">
        <v>3.742759719509357E-15</v>
      </c>
      <c r="J778" s="22" t="n">
        <v>1.2212453270876722E-15</v>
      </c>
      <c r="K778" s="22" t="n">
        <v>-0.5103208146135665</v>
      </c>
      <c r="L778" s="22" t="n">
        <v>0.563897512073559</v>
      </c>
      <c r="M778" s="22" t="n">
        <v>0.3606595793524937</v>
      </c>
      <c r="N778" s="22" t="n">
        <v>-0.38824549312844364</v>
      </c>
      <c r="O778" s="22" t="n">
        <v>1.895466208586817E-16</v>
      </c>
      <c r="P778" s="22" t="n">
        <v>-1.0131862439471981</v>
      </c>
      <c r="Q778" s="22" t="n">
        <v>-0.5078395288541585</v>
      </c>
      <c r="R778" s="22" t="n">
        <v>0.5937073639954515</v>
      </c>
      <c r="S778" s="22" t="n">
        <v>-0.47831527298743653</v>
      </c>
      <c r="T778" s="22" t="n">
        <v>0.7526255747011282</v>
      </c>
      <c r="U778" s="22" t="n">
        <v>0.4646511029889227</v>
      </c>
      <c r="V778" s="22" t="n">
        <v>-0.47495792686072047</v>
      </c>
      <c r="W778" s="22" t="n">
        <v>0.07080884605224463</v>
      </c>
      <c r="X778" s="22" t="n">
        <v>-0.6689716210660273</v>
      </c>
      <c r="Y778" s="22" t="n">
        <v>-0.02996266965856731</v>
      </c>
      <c r="Z778" s="22" t="n">
        <v>1.1622448207412708</v>
      </c>
      <c r="AA778" s="22" t="n">
        <v>7.718755941354727E-16</v>
      </c>
    </row>
    <row r="779">
      <c r="B779" s="16" t="s">
        <v>272</v>
      </c>
      <c r="C779" s="19" t="n">
        <v>3.703357978826256E-15</v>
      </c>
      <c r="D779" s="19" t="n">
        <v>-0.3614076998429453</v>
      </c>
      <c r="E779" s="19" t="n">
        <v>-0.300064456441193</v>
      </c>
      <c r="F779" s="19" t="n">
        <v>-0.016437400025123658</v>
      </c>
      <c r="G779" s="19" t="n">
        <v>0.43095681813364406</v>
      </c>
      <c r="H779" s="19" t="n">
        <v>0.25160855316092706</v>
      </c>
      <c r="I779" s="19" t="n">
        <v>1.126061401571606E-14</v>
      </c>
      <c r="J779" s="19" t="n">
        <v>0.0</v>
      </c>
      <c r="K779" s="19" t="n">
        <v>0.2602730086205376</v>
      </c>
      <c r="L779" s="19" t="n">
        <v>-0.1711824721734739</v>
      </c>
      <c r="M779" s="19" t="n">
        <v>0.3053481083464127</v>
      </c>
      <c r="N779" s="19" t="n">
        <v>-0.4413401129414245</v>
      </c>
      <c r="O779" s="19" t="n">
        <v>5.291966351141228E-16</v>
      </c>
      <c r="P779" s="19" t="n">
        <v>0.3770388240777114</v>
      </c>
      <c r="Q779" s="19" t="n">
        <v>0.3284172232109211</v>
      </c>
      <c r="R779" s="19" t="n">
        <v>0.32385837509440474</v>
      </c>
      <c r="S779" s="19" t="n">
        <v>-0.18630849089244994</v>
      </c>
      <c r="T779" s="19" t="n">
        <v>-0.07606692706208959</v>
      </c>
      <c r="U779" s="19" t="n">
        <v>-0.3565071219641093</v>
      </c>
      <c r="V779" s="19" t="n">
        <v>0.08864112360731281</v>
      </c>
      <c r="W779" s="19" t="n">
        <v>0.04555579895237438</v>
      </c>
      <c r="X779" s="19" t="n">
        <v>-0.12069779895511701</v>
      </c>
      <c r="Y779" s="19" t="n">
        <v>-0.05423198465752205</v>
      </c>
      <c r="Z779" s="19" t="n">
        <v>-0.009802822228005936</v>
      </c>
      <c r="AA779" s="19" t="n">
        <v>2.5087430994452546E-16</v>
      </c>
    </row>
    <row r="780">
      <c r="B780" s="16" t="s">
        <v>273</v>
      </c>
      <c r="C780" s="22" t="n">
        <v>-3.2968918591989866E-15</v>
      </c>
      <c r="D780" s="22" t="n">
        <v>-0.421545014239178</v>
      </c>
      <c r="E780" s="22" t="n">
        <v>0.05941048018709538</v>
      </c>
      <c r="F780" s="22" t="n">
        <v>0.33790722414541796</v>
      </c>
      <c r="G780" s="22" t="n">
        <v>0.07004502444904953</v>
      </c>
      <c r="H780" s="22" t="n">
        <v>0.013778545270893727</v>
      </c>
      <c r="I780" s="22" t="n">
        <v>6.248711151578258E-15</v>
      </c>
      <c r="J780" s="22" t="n">
        <v>1.2212453270876722E-15</v>
      </c>
      <c r="K780" s="22" t="n">
        <v>-0.5404547576348451</v>
      </c>
      <c r="L780" s="22" t="n">
        <v>0.28951955082694303</v>
      </c>
      <c r="M780" s="22" t="n">
        <v>0.15387126221231762</v>
      </c>
      <c r="N780" s="22" t="n">
        <v>0.1486597993683514</v>
      </c>
      <c r="O780" s="22" t="n">
        <v>5.291966351141228E-16</v>
      </c>
      <c r="P780" s="22" t="n">
        <v>0.0869856221370181</v>
      </c>
      <c r="Q780" s="22" t="n">
        <v>1.1389783178957056</v>
      </c>
      <c r="R780" s="22" t="n">
        <v>1.136286759280627</v>
      </c>
      <c r="S780" s="22" t="n">
        <v>0.0675372392032651</v>
      </c>
      <c r="T780" s="22" t="n">
        <v>-0.894033718919861</v>
      </c>
      <c r="U780" s="22" t="n">
        <v>-0.6593201606750784</v>
      </c>
      <c r="V780" s="22" t="n">
        <v>0.07849591249414645</v>
      </c>
      <c r="W780" s="22" t="n">
        <v>0.11666013556073168</v>
      </c>
      <c r="X780" s="22" t="n">
        <v>-0.15105585128723498</v>
      </c>
      <c r="Y780" s="22" t="n">
        <v>-0.08200221924275308</v>
      </c>
      <c r="Z780" s="22" t="n">
        <v>-0.044658029551739364</v>
      </c>
      <c r="AA780" s="22" t="n">
        <v>-4.276328893812101E-15</v>
      </c>
    </row>
    <row r="781">
      <c r="B781" s="16" t="s">
        <v>274</v>
      </c>
      <c r="C781" s="19" t="n">
        <v>-3.2968918591989866E-15</v>
      </c>
      <c r="D781" s="19" t="n">
        <v>0.10625703596060541</v>
      </c>
      <c r="E781" s="19" t="n">
        <v>-0.06551556618388552</v>
      </c>
      <c r="F781" s="19" t="n">
        <v>0.2152669054907463</v>
      </c>
      <c r="G781" s="19" t="n">
        <v>-0.05324914691498625</v>
      </c>
      <c r="H781" s="19" t="n">
        <v>-0.1711143334829387</v>
      </c>
      <c r="I781" s="19" t="n">
        <v>-1.1292948872904047E-14</v>
      </c>
      <c r="J781" s="19" t="n">
        <v>1.2212453270876722E-15</v>
      </c>
      <c r="K781" s="19" t="n">
        <v>-0.008975388541468454</v>
      </c>
      <c r="L781" s="19" t="n">
        <v>0.12589363511905127</v>
      </c>
      <c r="M781" s="19" t="n">
        <v>-0.0582335475215969</v>
      </c>
      <c r="N781" s="19" t="n">
        <v>-0.058133594333099003</v>
      </c>
      <c r="O781" s="19" t="n">
        <v>-3.1992840052448004E-16</v>
      </c>
      <c r="P781" s="19" t="n">
        <v>0.9910788191259341</v>
      </c>
      <c r="Q781" s="19" t="n">
        <v>-0.17224471459809365</v>
      </c>
      <c r="R781" s="19" t="n">
        <v>-0.1781607555508975</v>
      </c>
      <c r="S781" s="19" t="n">
        <v>-0.1460436218739375</v>
      </c>
      <c r="T781" s="19" t="n">
        <v>0.014831800991101096</v>
      </c>
      <c r="U781" s="19" t="n">
        <v>-0.3147624944752405</v>
      </c>
      <c r="V781" s="19" t="n">
        <v>-0.0022637299828972557</v>
      </c>
      <c r="W781" s="19" t="n">
        <v>-0.12833285930169686</v>
      </c>
      <c r="X781" s="19" t="n">
        <v>-0.1867886509032627</v>
      </c>
      <c r="Y781" s="19" t="n">
        <v>-0.1252421098882173</v>
      </c>
      <c r="Z781" s="19" t="n">
        <v>0.5027873040290312</v>
      </c>
      <c r="AA781" s="19" t="n">
        <v>8.440478187768378E-16</v>
      </c>
    </row>
    <row r="782">
      <c r="B782" s="16" t="s">
        <v>275</v>
      </c>
      <c r="C782" s="22" t="n">
        <v>-3.2968918591989866E-15</v>
      </c>
      <c r="D782" s="22" t="n">
        <v>-0.028111941032385637</v>
      </c>
      <c r="E782" s="22" t="n">
        <v>-0.22272437995271452</v>
      </c>
      <c r="F782" s="22" t="n">
        <v>0.07579812314115383</v>
      </c>
      <c r="G782" s="22" t="n">
        <v>0.5119356167951227</v>
      </c>
      <c r="H782" s="22" t="n">
        <v>-0.3220617050410727</v>
      </c>
      <c r="I782" s="22" t="n">
        <v>3.742759719509357E-15</v>
      </c>
      <c r="J782" s="22" t="n">
        <v>1.2212453270876722E-15</v>
      </c>
      <c r="K782" s="22" t="n">
        <v>0.06259429568455444</v>
      </c>
      <c r="L782" s="22" t="n">
        <v>0.07326089930733926</v>
      </c>
      <c r="M782" s="22" t="n">
        <v>-0.07294390642922699</v>
      </c>
      <c r="N782" s="22" t="n">
        <v>-0.06906475085227037</v>
      </c>
      <c r="O782" s="22" t="n">
        <v>5.291966351141228E-16</v>
      </c>
      <c r="P782" s="22" t="n">
        <v>-0.08097651167612319</v>
      </c>
      <c r="Q782" s="22" t="n">
        <v>-0.14043120602742115</v>
      </c>
      <c r="R782" s="22" t="n">
        <v>-0.1463418975332308</v>
      </c>
      <c r="S782" s="22" t="n">
        <v>-0.12008988356340572</v>
      </c>
      <c r="T782" s="22" t="n">
        <v>0.06623215021807888</v>
      </c>
      <c r="U782" s="22" t="n">
        <v>0.2656706431373441</v>
      </c>
      <c r="V782" s="22" t="n">
        <v>-0.025633787021698717</v>
      </c>
      <c r="W782" s="22" t="n">
        <v>-0.029968506390106536</v>
      </c>
      <c r="X782" s="22" t="n">
        <v>-0.24010676995131391</v>
      </c>
      <c r="Y782" s="22" t="n">
        <v>0.40926911448295245</v>
      </c>
      <c r="Z782" s="22" t="n">
        <v>-0.1314524286841341</v>
      </c>
      <c r="AA782" s="22" t="n">
        <v>-1.7108927746947662E-15</v>
      </c>
    </row>
    <row r="783">
      <c r="B783" s="16" t="s">
        <v>276</v>
      </c>
      <c r="C783" s="19" t="n">
        <v>3.703357978826256E-15</v>
      </c>
      <c r="D783" s="19" t="n">
        <v>-0.7824419625476254</v>
      </c>
      <c r="E783" s="19" t="n">
        <v>-0.05022239451028748</v>
      </c>
      <c r="F783" s="19" t="n">
        <v>-0.45345148810546354</v>
      </c>
      <c r="G783" s="19" t="n">
        <v>0.6741689223627007</v>
      </c>
      <c r="H783" s="19" t="n">
        <v>0.5564421894476825</v>
      </c>
      <c r="I783" s="19" t="n">
        <v>1.126061401571606E-14</v>
      </c>
      <c r="J783" s="19" t="n">
        <v>1.2212453270876722E-15</v>
      </c>
      <c r="K783" s="19" t="n">
        <v>0.16429792293185602</v>
      </c>
      <c r="L783" s="19" t="n">
        <v>0.2950061247422431</v>
      </c>
      <c r="M783" s="19" t="n">
        <v>0.1191340518033191</v>
      </c>
      <c r="N783" s="19" t="n">
        <v>-0.6169011998682371</v>
      </c>
      <c r="O783" s="19" t="n">
        <v>-6.595784147799212E-16</v>
      </c>
      <c r="P783" s="19" t="n">
        <v>0.32451038288787126</v>
      </c>
      <c r="Q783" s="19" t="n">
        <v>-0.28757817259124074</v>
      </c>
      <c r="R783" s="19" t="n">
        <v>0.26025620555719337</v>
      </c>
      <c r="S783" s="19" t="n">
        <v>-0.268465543386915</v>
      </c>
      <c r="T783" s="19" t="n">
        <v>-0.08544887964214093</v>
      </c>
      <c r="U783" s="19" t="n">
        <v>0.11956156830429232</v>
      </c>
      <c r="V783" s="19" t="n">
        <v>-0.5137383506140203</v>
      </c>
      <c r="W783" s="19" t="n">
        <v>-0.5264500930994482</v>
      </c>
      <c r="X783" s="19" t="n">
        <v>1.5818950527511757</v>
      </c>
      <c r="Y783" s="19" t="n">
        <v>0.516263668708512</v>
      </c>
      <c r="Z783" s="19" t="n">
        <v>-0.5972963974251827</v>
      </c>
      <c r="AA783" s="19" t="n">
        <v>-1.7026006261467244E-16</v>
      </c>
    </row>
    <row r="784">
      <c r="B784" s="16" t="s">
        <v>277</v>
      </c>
      <c r="C784" s="22" t="n">
        <v>-1.0297141697224228E-14</v>
      </c>
      <c r="D784" s="22" t="n">
        <v>-0.4080125356669795</v>
      </c>
      <c r="E784" s="22" t="n">
        <v>0.23154758638929984</v>
      </c>
      <c r="F784" s="22" t="n">
        <v>-0.19166609200118873</v>
      </c>
      <c r="G784" s="22" t="n">
        <v>0.23192805015830256</v>
      </c>
      <c r="H784" s="22" t="n">
        <v>0.11411714300178621</v>
      </c>
      <c r="I784" s="22" t="n">
        <v>3.742759719509357E-15</v>
      </c>
      <c r="J784" s="22" t="n">
        <v>0.0</v>
      </c>
      <c r="K784" s="22" t="n">
        <v>1.323231746807291</v>
      </c>
      <c r="L784" s="22" t="n">
        <v>-0.49843430358925733</v>
      </c>
      <c r="M784" s="22" t="n">
        <v>-0.11886151112141641</v>
      </c>
      <c r="N784" s="22" t="n">
        <v>-0.8549269003443253</v>
      </c>
      <c r="O784" s="22" t="n">
        <v>1.895466208586817E-16</v>
      </c>
      <c r="P784" s="22" t="n">
        <v>0.2798404918480324</v>
      </c>
      <c r="Q784" s="22" t="n">
        <v>-0.8733983471627067</v>
      </c>
      <c r="R784" s="22" t="n">
        <v>-1.4349457484342034</v>
      </c>
      <c r="S784" s="22" t="n">
        <v>0.28004072931238133</v>
      </c>
      <c r="T784" s="22" t="n">
        <v>0.9269706789391848</v>
      </c>
      <c r="U784" s="22" t="n">
        <v>0.1016707304580328</v>
      </c>
      <c r="V784" s="22" t="n">
        <v>-0.343260721574283</v>
      </c>
      <c r="W784" s="22" t="n">
        <v>-0.35304666670823714</v>
      </c>
      <c r="X784" s="22" t="n">
        <v>-1.1152413695054004</v>
      </c>
      <c r="Y784" s="22" t="n">
        <v>0.6829121670201468</v>
      </c>
      <c r="Z784" s="22" t="n">
        <v>1.2879358168082118</v>
      </c>
      <c r="AA784" s="22" t="n">
        <v>-6.721321011473101E-16</v>
      </c>
    </row>
    <row r="785">
      <c r="B785" s="16" t="s">
        <v>278</v>
      </c>
      <c r="C785" s="19" t="n">
        <v>-3.2968918591989866E-15</v>
      </c>
      <c r="D785" s="19" t="n">
        <v>-0.06819493177686842</v>
      </c>
      <c r="E785" s="19" t="n">
        <v>-1.2855936171845341</v>
      </c>
      <c r="F785" s="19" t="n">
        <v>-0.25571551339640997</v>
      </c>
      <c r="G785" s="19" t="n">
        <v>0.9069671941051155</v>
      </c>
      <c r="H785" s="19" t="n">
        <v>0.6661342908141623</v>
      </c>
      <c r="I785" s="19" t="n">
        <v>-1.1292948872904047E-14</v>
      </c>
      <c r="J785" s="19" t="n">
        <v>1.2212453270876722E-15</v>
      </c>
      <c r="K785" s="19" t="n">
        <v>0.6647121018218758</v>
      </c>
      <c r="L785" s="19" t="n">
        <v>0.9058876427429915</v>
      </c>
      <c r="M785" s="19" t="n">
        <v>-1.5490839093719335</v>
      </c>
      <c r="N785" s="19" t="n">
        <v>-0.04393719907092608</v>
      </c>
      <c r="O785" s="19" t="n">
        <v>5.291966351141228E-16</v>
      </c>
      <c r="P785" s="19" t="n">
        <v>-1.0467858416210012</v>
      </c>
      <c r="Q785" s="19" t="n">
        <v>0.5718088307902109</v>
      </c>
      <c r="R785" s="19" t="n">
        <v>-0.5402215416582093</v>
      </c>
      <c r="S785" s="19" t="n">
        <v>-0.4921173420629088</v>
      </c>
      <c r="T785" s="19" t="n">
        <v>0.13761121377892993</v>
      </c>
      <c r="U785" s="19" t="n">
        <v>1.002793476235964</v>
      </c>
      <c r="V785" s="19" t="n">
        <v>0.19476379386727252</v>
      </c>
      <c r="W785" s="19" t="n">
        <v>0.11278795229390957</v>
      </c>
      <c r="X785" s="19" t="n">
        <v>-0.009069868508794016</v>
      </c>
      <c r="Y785" s="19" t="n">
        <v>0.05843349245101956</v>
      </c>
      <c r="Z785" s="19" t="n">
        <v>-0.47011013749944275</v>
      </c>
      <c r="AA785" s="19" t="n">
        <v>-4.2715350230214137E-16</v>
      </c>
    </row>
    <row r="786">
      <c r="B786" s="16" t="s">
        <v>279</v>
      </c>
      <c r="C786" s="22" t="n">
        <v>-3.2968918591989866E-15</v>
      </c>
      <c r="D786" s="22" t="n">
        <v>-0.7493696052957896</v>
      </c>
      <c r="E786" s="22" t="n">
        <v>-0.7539715435429848</v>
      </c>
      <c r="F786" s="22" t="n">
        <v>0.25135052001720826</v>
      </c>
      <c r="G786" s="22" t="n">
        <v>0.711314664628789</v>
      </c>
      <c r="H786" s="22" t="n">
        <v>0.5935950018759306</v>
      </c>
      <c r="I786" s="22" t="n">
        <v>1.126061401571606E-14</v>
      </c>
      <c r="J786" s="22" t="n">
        <v>1.2212453270876722E-15</v>
      </c>
      <c r="K786" s="22" t="n">
        <v>-0.6418007483922092</v>
      </c>
      <c r="L786" s="22" t="n">
        <v>-0.0018004008804843596</v>
      </c>
      <c r="M786" s="22" t="n">
        <v>-0.35412731054090896</v>
      </c>
      <c r="N786" s="22" t="n">
        <v>1.1031262428138628</v>
      </c>
      <c r="O786" s="22" t="n">
        <v>5.291966351141228E-16</v>
      </c>
      <c r="P786" s="22" t="n">
        <v>-0.48766979744105277</v>
      </c>
      <c r="Q786" s="22" t="n">
        <v>-0.5397603225037984</v>
      </c>
      <c r="R786" s="22" t="n">
        <v>-0.5465230091206454</v>
      </c>
      <c r="S786" s="22" t="n">
        <v>0.04685561306612063</v>
      </c>
      <c r="T786" s="22" t="n">
        <v>1.2894957119187849</v>
      </c>
      <c r="U786" s="22" t="n">
        <v>-0.12585740827143777</v>
      </c>
      <c r="V786" s="22" t="n">
        <v>0.07849591249414645</v>
      </c>
      <c r="W786" s="22" t="n">
        <v>0.11666013556073168</v>
      </c>
      <c r="X786" s="22" t="n">
        <v>-0.15105585128723498</v>
      </c>
      <c r="Y786" s="22" t="n">
        <v>-0.08200221924275308</v>
      </c>
      <c r="Z786" s="22" t="n">
        <v>-0.044658029551739364</v>
      </c>
      <c r="AA786" s="22" t="n">
        <v>1.6834687357681861E-16</v>
      </c>
    </row>
    <row r="787">
      <c r="B787" s="16" t="s">
        <v>280</v>
      </c>
      <c r="C787" s="19" t="n">
        <v>-1.0297141697224228E-14</v>
      </c>
      <c r="D787" s="19" t="n">
        <v>-0.27364355867398843</v>
      </c>
      <c r="E787" s="19" t="n">
        <v>0.3887564001581289</v>
      </c>
      <c r="F787" s="19" t="n">
        <v>-0.05219730965159619</v>
      </c>
      <c r="G787" s="19" t="n">
        <v>-0.33325671355180636</v>
      </c>
      <c r="H787" s="19" t="n">
        <v>0.26506451455992025</v>
      </c>
      <c r="I787" s="19" t="n">
        <v>1.126061401571606E-14</v>
      </c>
      <c r="J787" s="19" t="n">
        <v>0.0</v>
      </c>
      <c r="K787" s="19" t="n">
        <v>-0.4444796719461635</v>
      </c>
      <c r="L787" s="19" t="n">
        <v>-0.17666904608877398</v>
      </c>
      <c r="M787" s="19" t="n">
        <v>0.34008531875541137</v>
      </c>
      <c r="N787" s="19" t="n">
        <v>0.32422088629516405</v>
      </c>
      <c r="O787" s="19" t="n">
        <v>-1.5010339339675947E-16</v>
      </c>
      <c r="P787" s="19" t="n">
        <v>-0.06137491491306317</v>
      </c>
      <c r="Q787" s="19" t="n">
        <v>-0.11354242119519835</v>
      </c>
      <c r="R787" s="19" t="n">
        <v>-0.11925529035230657</v>
      </c>
      <c r="S787" s="19" t="n">
        <v>-0.6442093797230412</v>
      </c>
      <c r="T787" s="19" t="n">
        <v>0.6079042773745169</v>
      </c>
      <c r="U787" s="19" t="n">
        <v>0.30233861494032965</v>
      </c>
      <c r="V787" s="19" t="n">
        <v>0.038444637025213724</v>
      </c>
      <c r="W787" s="19" t="n">
        <v>0.5930226062817597</v>
      </c>
      <c r="X787" s="19" t="n">
        <v>-0.1789460591148338</v>
      </c>
      <c r="Y787" s="19" t="n">
        <v>-0.11222744682795294</v>
      </c>
      <c r="Z787" s="19" t="n">
        <v>-0.6444728521976824</v>
      </c>
      <c r="AA787" s="19" t="n">
        <v>-6.477537581747367E-16</v>
      </c>
    </row>
    <row r="788">
      <c r="B788" s="16" t="s">
        <v>281</v>
      </c>
      <c r="C788" s="22" t="n">
        <v>-1.0297141697224228E-14</v>
      </c>
      <c r="D788" s="22" t="n">
        <v>0.5283676132657252</v>
      </c>
      <c r="E788" s="22" t="n">
        <v>-0.15779396591679556</v>
      </c>
      <c r="F788" s="22" t="n">
        <v>0.10977875543098495</v>
      </c>
      <c r="G788" s="22" t="n">
        <v>-0.8646719734948418</v>
      </c>
      <c r="H788" s="22" t="n">
        <v>0.38821257732539344</v>
      </c>
      <c r="I788" s="22" t="n">
        <v>-6.281046008766246E-15</v>
      </c>
      <c r="J788" s="22" t="n">
        <v>0.0</v>
      </c>
      <c r="K788" s="22" t="n">
        <v>-0.4733247312954265</v>
      </c>
      <c r="L788" s="22" t="n">
        <v>-1.5695071285631694</v>
      </c>
      <c r="M788" s="22" t="n">
        <v>1.0667012213957168</v>
      </c>
      <c r="N788" s="22" t="n">
        <v>1.0249040712195376</v>
      </c>
      <c r="O788" s="22" t="n">
        <v>5.291966351141228E-16</v>
      </c>
      <c r="P788" s="22" t="n">
        <v>1.451834769083657</v>
      </c>
      <c r="Q788" s="22" t="n">
        <v>1.4010742200463082</v>
      </c>
      <c r="R788" s="22" t="n">
        <v>1.3991223303892886</v>
      </c>
      <c r="S788" s="22" t="n">
        <v>-1.3463784112021306</v>
      </c>
      <c r="T788" s="22" t="n">
        <v>0.4412609461097259</v>
      </c>
      <c r="U788" s="22" t="n">
        <v>-1.4967609824164592</v>
      </c>
      <c r="V788" s="22" t="n">
        <v>-1.7179783248742964</v>
      </c>
      <c r="W788" s="22" t="n">
        <v>1.636231884404416</v>
      </c>
      <c r="X788" s="22" t="n">
        <v>-1.2937600543894678</v>
      </c>
      <c r="Y788" s="22" t="n">
        <v>-0.6698540889864611</v>
      </c>
      <c r="Z788" s="22" t="n">
        <v>1.6858569427258263</v>
      </c>
      <c r="AA788" s="22" t="n">
        <v>-5.300174795479742E-16</v>
      </c>
    </row>
    <row r="789">
      <c r="B789" s="16" t="s">
        <v>282</v>
      </c>
      <c r="C789" s="19" t="n">
        <v>3.703357978826256E-15</v>
      </c>
      <c r="D789" s="19" t="n">
        <v>-0.421545014239178</v>
      </c>
      <c r="E789" s="19" t="n">
        <v>0.05941048018709538</v>
      </c>
      <c r="F789" s="19" t="n">
        <v>0.33790722414541796</v>
      </c>
      <c r="G789" s="19" t="n">
        <v>0.07004502444904953</v>
      </c>
      <c r="H789" s="19" t="n">
        <v>0.013778545270893727</v>
      </c>
      <c r="I789" s="19" t="n">
        <v>8.754662583647158E-15</v>
      </c>
      <c r="J789" s="19" t="n">
        <v>1.2212453270876722E-15</v>
      </c>
      <c r="K789" s="19" t="n">
        <v>-0.08054507276749143</v>
      </c>
      <c r="L789" s="19" t="n">
        <v>0.17852637093076332</v>
      </c>
      <c r="M789" s="19" t="n">
        <v>-0.04352318861396695</v>
      </c>
      <c r="N789" s="19" t="n">
        <v>-0.04720243781392752</v>
      </c>
      <c r="O789" s="19" t="n">
        <v>-6.595784147799212E-16</v>
      </c>
      <c r="P789" s="19" t="n">
        <v>0.7282179365891878</v>
      </c>
      <c r="Q789" s="19" t="n">
        <v>0.6764592243792691</v>
      </c>
      <c r="R789" s="19" t="n">
        <v>-0.43546594362751584</v>
      </c>
      <c r="S789" s="19" t="n">
        <v>-0.398843939315344</v>
      </c>
      <c r="T789" s="19" t="n">
        <v>-0.2684685969619762</v>
      </c>
      <c r="U789" s="19" t="n">
        <v>-0.010920012822474234</v>
      </c>
      <c r="V789" s="19" t="n">
        <v>0.07849591249414645</v>
      </c>
      <c r="W789" s="19" t="n">
        <v>0.11666013556073168</v>
      </c>
      <c r="X789" s="19" t="n">
        <v>-0.15105585128723498</v>
      </c>
      <c r="Y789" s="19" t="n">
        <v>-0.08200221924275308</v>
      </c>
      <c r="Z789" s="19" t="n">
        <v>-0.044658029551739364</v>
      </c>
      <c r="AA789" s="19" t="n">
        <v>-4.276328893812101E-15</v>
      </c>
    </row>
    <row r="790">
      <c r="B790" s="16" t="s">
        <v>283</v>
      </c>
      <c r="C790" s="22" t="n">
        <v>-3.2968918591989866E-15</v>
      </c>
      <c r="D790" s="22" t="n">
        <v>-1.1563607943496172</v>
      </c>
      <c r="E790" s="22" t="n">
        <v>-1.659976784624085</v>
      </c>
      <c r="F790" s="22" t="n">
        <v>1.423571411708614</v>
      </c>
      <c r="G790" s="22" t="n">
        <v>0.547563675368378</v>
      </c>
      <c r="H790" s="22" t="n">
        <v>1.0844773149732554</v>
      </c>
      <c r="I790" s="22" t="n">
        <v>3.742759719509357E-15</v>
      </c>
      <c r="J790" s="22" t="n">
        <v>1.2212453270876722E-15</v>
      </c>
      <c r="K790" s="22" t="n">
        <v>-0.5217778977308063</v>
      </c>
      <c r="L790" s="22" t="n">
        <v>-0.8119701326276828</v>
      </c>
      <c r="M790" s="22" t="n">
        <v>0.34893177597358904</v>
      </c>
      <c r="N790" s="22" t="n">
        <v>1.0585495787571146</v>
      </c>
      <c r="O790" s="22" t="n">
        <v>-1.5010339339675947E-16</v>
      </c>
      <c r="P790" s="22" t="n">
        <v>-0.2762216372200677</v>
      </c>
      <c r="Q790" s="22" t="n">
        <v>-0.32273875504207133</v>
      </c>
      <c r="R790" s="22" t="n">
        <v>0.2252184416638007</v>
      </c>
      <c r="S790" s="22" t="n">
        <v>0.2779401674153611</v>
      </c>
      <c r="T790" s="22" t="n">
        <v>-0.17751256841389948</v>
      </c>
      <c r="U790" s="22" t="n">
        <v>0.0996022567220558</v>
      </c>
      <c r="V790" s="22" t="n">
        <v>-0.030706392578281783</v>
      </c>
      <c r="W790" s="22" t="n">
        <v>0.005583661914072169</v>
      </c>
      <c r="X790" s="22" t="n">
        <v>-0.25528579611737295</v>
      </c>
      <c r="Y790" s="22" t="n">
        <v>0.3953839971903371</v>
      </c>
      <c r="Z790" s="22" t="n">
        <v>-0.1488800323460009</v>
      </c>
      <c r="AA790" s="22" t="n">
        <v>4.009813794084749E-15</v>
      </c>
    </row>
    <row r="791">
      <c r="B791" s="16" t="s">
        <v>284</v>
      </c>
      <c r="C791" s="19" t="n">
        <v>-1.0297141697224228E-14</v>
      </c>
      <c r="D791" s="19" t="n">
        <v>-0.8356199180008839</v>
      </c>
      <c r="E791" s="19" t="n">
        <v>0.04386493834510563</v>
      </c>
      <c r="F791" s="19" t="n">
        <v>0.2886817135610398</v>
      </c>
      <c r="G791" s="19" t="n">
        <v>0.7611250666918553</v>
      </c>
      <c r="H791" s="19" t="n">
        <v>-0.1959753056933321</v>
      </c>
      <c r="I791" s="19" t="n">
        <v>8.754662583647158E-15</v>
      </c>
      <c r="J791" s="19" t="n">
        <v>1.2212453270876722E-15</v>
      </c>
      <c r="K791" s="19" t="n">
        <v>1.2329852026772292</v>
      </c>
      <c r="L791" s="19" t="n">
        <v>0.6556881156770805</v>
      </c>
      <c r="M791" s="19" t="n">
        <v>-0.2992116659750579</v>
      </c>
      <c r="N791" s="19" t="n">
        <v>-1.753885523213917</v>
      </c>
      <c r="O791" s="19" t="n">
        <v>1.9721613730961112E-17</v>
      </c>
      <c r="P791" s="19" t="n">
        <v>0.5017879755473081</v>
      </c>
      <c r="Q791" s="19" t="n">
        <v>0.45205198044641287</v>
      </c>
      <c r="R791" s="19" t="n">
        <v>-0.10630610239829713</v>
      </c>
      <c r="S791" s="19" t="n">
        <v>-0.6251250082714719</v>
      </c>
      <c r="T791" s="19" t="n">
        <v>1.153713299119675</v>
      </c>
      <c r="U791" s="19" t="n">
        <v>-0.7875728608339516</v>
      </c>
      <c r="V791" s="19" t="n">
        <v>-1.0340412603521862</v>
      </c>
      <c r="W791" s="19" t="n">
        <v>-1.014970793645687</v>
      </c>
      <c r="X791" s="19" t="n">
        <v>1.64691627024747</v>
      </c>
      <c r="Y791" s="19" t="n">
        <v>1.166992349098342</v>
      </c>
      <c r="Z791" s="19" t="n">
        <v>0.04189633970433804</v>
      </c>
      <c r="AA791" s="19" t="n">
        <v>6.421590632824369E-16</v>
      </c>
    </row>
    <row r="792">
      <c r="B792" s="16" t="s">
        <v>285</v>
      </c>
      <c r="C792" s="22" t="n">
        <v>-3.2968918591989866E-15</v>
      </c>
      <c r="D792" s="22" t="n">
        <v>0.10625703596060541</v>
      </c>
      <c r="E792" s="22" t="n">
        <v>-0.06551556618388552</v>
      </c>
      <c r="F792" s="22" t="n">
        <v>0.2152669054907463</v>
      </c>
      <c r="G792" s="22" t="n">
        <v>-0.05324914691498625</v>
      </c>
      <c r="H792" s="22" t="n">
        <v>-0.1711143334829387</v>
      </c>
      <c r="I792" s="22" t="n">
        <v>3.742759719509357E-15</v>
      </c>
      <c r="J792" s="22" t="n">
        <v>0.0</v>
      </c>
      <c r="K792" s="22" t="n">
        <v>-0.008975388541468454</v>
      </c>
      <c r="L792" s="22" t="n">
        <v>0.12589363511905127</v>
      </c>
      <c r="M792" s="22" t="n">
        <v>-0.0582335475215969</v>
      </c>
      <c r="N792" s="22" t="n">
        <v>-0.058133594333099003</v>
      </c>
      <c r="O792" s="22" t="n">
        <v>1.9721613730961112E-17</v>
      </c>
      <c r="P792" s="22" t="n">
        <v>-0.10058624990419573</v>
      </c>
      <c r="Q792" s="22" t="n">
        <v>-0.14121004209593224</v>
      </c>
      <c r="R792" s="22" t="n">
        <v>-0.146782831160934</v>
      </c>
      <c r="S792" s="22" t="n">
        <v>-0.6537317786779668</v>
      </c>
      <c r="T792" s="22" t="n">
        <v>-0.02760351359084301</v>
      </c>
      <c r="U792" s="22" t="n">
        <v>0.8436478600238522</v>
      </c>
      <c r="V792" s="22" t="n">
        <v>0.21431313986631062</v>
      </c>
      <c r="W792" s="22" t="n">
        <v>0.09196097937071994</v>
      </c>
      <c r="X792" s="22" t="n">
        <v>0.59189704437056</v>
      </c>
      <c r="Y792" s="22" t="n">
        <v>-0.4976655222413377</v>
      </c>
      <c r="Z792" s="22" t="n">
        <v>-0.43886602253001133</v>
      </c>
      <c r="AA792" s="22" t="n">
        <v>5.612133933026034E-16</v>
      </c>
    </row>
    <row r="793">
      <c r="B793" s="16" t="s">
        <v>286</v>
      </c>
      <c r="C793" s="19" t="n">
        <v>1.0703607816851497E-14</v>
      </c>
      <c r="D793" s="19" t="n">
        <v>-0.027035626431945826</v>
      </c>
      <c r="E793" s="19" t="n">
        <v>-0.06516071775471907</v>
      </c>
      <c r="F793" s="19" t="n">
        <v>-0.4667041149989475</v>
      </c>
      <c r="G793" s="19" t="n">
        <v>-0.056275105555676386</v>
      </c>
      <c r="H793" s="19" t="n">
        <v>0.5420988420540148</v>
      </c>
      <c r="I793" s="19" t="n">
        <v>1.126061401571606E-14</v>
      </c>
      <c r="J793" s="19" t="n">
        <v>1.2212453270876722E-15</v>
      </c>
      <c r="K793" s="19" t="n">
        <v>0.09272823870583304</v>
      </c>
      <c r="L793" s="19" t="n">
        <v>0.3476388605539551</v>
      </c>
      <c r="M793" s="19" t="n">
        <v>0.13384441071094905</v>
      </c>
      <c r="N793" s="19" t="n">
        <v>-0.6059700433490656</v>
      </c>
      <c r="O793" s="19" t="n">
        <v>5.291966351141228E-16</v>
      </c>
      <c r="P793" s="19" t="n">
        <v>-0.2882325113422407</v>
      </c>
      <c r="Q793" s="19" t="n">
        <v>-0.3383734804139387</v>
      </c>
      <c r="R793" s="19" t="n">
        <v>-0.8986883449608883</v>
      </c>
      <c r="S793" s="19" t="n">
        <v>0.8195331121975106</v>
      </c>
      <c r="T793" s="19" t="n">
        <v>-0.7261904288220812</v>
      </c>
      <c r="U793" s="19" t="n">
        <v>0.6329218334798206</v>
      </c>
      <c r="V793" s="19" t="n">
        <v>-0.26146069182398113</v>
      </c>
      <c r="W793" s="19" t="n">
        <v>0.24725836441953714</v>
      </c>
      <c r="X793" s="19" t="n">
        <v>0.1171120598239802</v>
      </c>
      <c r="Y793" s="19" t="n">
        <v>0.18766561152994393</v>
      </c>
      <c r="Z793" s="19" t="n">
        <v>-0.34393782388347016</v>
      </c>
      <c r="AA793" s="19" t="n">
        <v>-2.344465923788145E-16</v>
      </c>
    </row>
    <row r="794">
      <c r="B794" s="16" t="s">
        <v>287</v>
      </c>
      <c r="C794" s="22" t="n">
        <v>-3.2968918591989866E-15</v>
      </c>
      <c r="D794" s="22" t="n">
        <v>-0.829072435646496</v>
      </c>
      <c r="E794" s="22" t="n">
        <v>-0.5346133466985002</v>
      </c>
      <c r="F794" s="22" t="n">
        <v>-0.2481417055409938</v>
      </c>
      <c r="G794" s="22" t="n">
        <v>0.9151627831822743</v>
      </c>
      <c r="H794" s="22" t="n">
        <v>0.6743314398047928</v>
      </c>
      <c r="I794" s="22" t="n">
        <v>-1.1292948872904047E-14</v>
      </c>
      <c r="J794" s="22" t="n">
        <v>0.0</v>
      </c>
      <c r="K794" s="22" t="n">
        <v>-1.1963966352762287</v>
      </c>
      <c r="L794" s="22" t="n">
        <v>-0.543078745296367</v>
      </c>
      <c r="M794" s="22" t="n">
        <v>0.5904573035227634</v>
      </c>
      <c r="N794" s="22" t="n">
        <v>1.287205285496908</v>
      </c>
      <c r="O794" s="22" t="n">
        <v>1.9721613730961112E-17</v>
      </c>
      <c r="P794" s="22" t="n">
        <v>0.3061752189089688</v>
      </c>
      <c r="Q794" s="22" t="n">
        <v>0.26191779370120366</v>
      </c>
      <c r="R794" s="22" t="n">
        <v>0.8113577422899246</v>
      </c>
      <c r="S794" s="22" t="n">
        <v>-0.24723778137438684</v>
      </c>
      <c r="T794" s="22" t="n">
        <v>-0.16322198012390754</v>
      </c>
      <c r="U794" s="22" t="n">
        <v>-0.41755307934629343</v>
      </c>
      <c r="V794" s="22" t="n">
        <v>-0.5263873507608265</v>
      </c>
      <c r="W794" s="22" t="n">
        <v>-0.5393161798595348</v>
      </c>
      <c r="X794" s="22" t="n">
        <v>0.42588136042433405</v>
      </c>
      <c r="Y794" s="22" t="n">
        <v>0.5038987801804251</v>
      </c>
      <c r="Z794" s="22" t="n">
        <v>0.538984423414818</v>
      </c>
      <c r="AA794" s="22" t="n">
        <v>1.217258673040299E-15</v>
      </c>
    </row>
    <row r="795">
      <c r="B795" s="16" t="s">
        <v>288</v>
      </c>
      <c r="C795" s="19" t="n">
        <v>3.703357978826256E-15</v>
      </c>
      <c r="D795" s="19" t="n">
        <v>0.9287856826903282</v>
      </c>
      <c r="E795" s="19" t="n">
        <v>0.3106865651892051</v>
      </c>
      <c r="F795" s="19" t="n">
        <v>-0.14508024261785257</v>
      </c>
      <c r="G795" s="19" t="n">
        <v>-0.4149360719299347</v>
      </c>
      <c r="H795" s="19" t="n">
        <v>-0.7175958207538052</v>
      </c>
      <c r="I795" s="19" t="n">
        <v>3.742759719509357E-15</v>
      </c>
      <c r="J795" s="19" t="n">
        <v>1.2212453270876722E-15</v>
      </c>
      <c r="K795" s="19" t="n">
        <v>-0.08054507276749143</v>
      </c>
      <c r="L795" s="19" t="n">
        <v>0.17852637093076332</v>
      </c>
      <c r="M795" s="19" t="n">
        <v>-0.04352318861396695</v>
      </c>
      <c r="N795" s="19" t="n">
        <v>-0.04720243781392752</v>
      </c>
      <c r="O795" s="19" t="n">
        <v>1.9721613730961112E-17</v>
      </c>
      <c r="P795" s="19" t="n">
        <v>0.03946713455267886</v>
      </c>
      <c r="Q795" s="19" t="n">
        <v>-0.551419379807472</v>
      </c>
      <c r="R795" s="19" t="n">
        <v>-0.5579371680770042</v>
      </c>
      <c r="S795" s="19" t="n">
        <v>0.0596008674998077</v>
      </c>
      <c r="T795" s="19" t="n">
        <v>0.10071524756319183</v>
      </c>
      <c r="U795" s="19" t="n">
        <v>0.4363319076768686</v>
      </c>
      <c r="V795" s="19" t="n">
        <v>-0.35743815097077436</v>
      </c>
      <c r="W795" s="19" t="n">
        <v>0.10892187446964463</v>
      </c>
      <c r="X795" s="19" t="n">
        <v>0.03584218170977538</v>
      </c>
      <c r="Y795" s="19" t="n">
        <v>0.10277036900663322</v>
      </c>
      <c r="Z795" s="19" t="n">
        <v>0.1512246987117002</v>
      </c>
      <c r="AA795" s="19" t="n">
        <v>-1.6643081249758117E-15</v>
      </c>
    </row>
    <row r="796">
      <c r="B796" s="16" t="s">
        <v>289</v>
      </c>
      <c r="C796" s="22" t="n">
        <v>3.703357978826256E-15</v>
      </c>
      <c r="D796" s="22" t="n">
        <v>0.10625703596060541</v>
      </c>
      <c r="E796" s="22" t="n">
        <v>-0.06551556618388552</v>
      </c>
      <c r="F796" s="22" t="n">
        <v>0.2152669054907463</v>
      </c>
      <c r="G796" s="22" t="n">
        <v>-0.05324914691498625</v>
      </c>
      <c r="H796" s="22" t="n">
        <v>-0.1711143334829387</v>
      </c>
      <c r="I796" s="22" t="n">
        <v>-3.775094576697345E-15</v>
      </c>
      <c r="J796" s="22" t="n">
        <v>1.2212453270876722E-15</v>
      </c>
      <c r="K796" s="22" t="n">
        <v>-0.008975388541468454</v>
      </c>
      <c r="L796" s="22" t="n">
        <v>0.12589363511905127</v>
      </c>
      <c r="M796" s="22" t="n">
        <v>-0.0582335475215969</v>
      </c>
      <c r="N796" s="22" t="n">
        <v>-0.058133594333099003</v>
      </c>
      <c r="O796" s="22" t="n">
        <v>1.895466208586817E-16</v>
      </c>
      <c r="P796" s="22" t="n">
        <v>-0.5300119042994091</v>
      </c>
      <c r="Q796" s="22" t="n">
        <v>-0.5779930385484829</v>
      </c>
      <c r="R796" s="22" t="n">
        <v>1.0774762937731854</v>
      </c>
      <c r="S796" s="22" t="n">
        <v>0.5779127045528135</v>
      </c>
      <c r="T796" s="22" t="n">
        <v>-0.42202547760306763</v>
      </c>
      <c r="U796" s="22" t="n">
        <v>-0.15883602964669383</v>
      </c>
      <c r="V796" s="22" t="n">
        <v>-0.3902123428954475</v>
      </c>
      <c r="W796" s="22" t="n">
        <v>0.15700886369606729</v>
      </c>
      <c r="X796" s="22" t="n">
        <v>-0.5880847978855115</v>
      </c>
      <c r="Y796" s="22" t="n">
        <v>1.2211508426553912</v>
      </c>
      <c r="Z796" s="22" t="n">
        <v>-0.47940394164716305</v>
      </c>
      <c r="AA796" s="22" t="n">
        <v>-9.546492138219297E-16</v>
      </c>
    </row>
    <row r="797">
      <c r="B797" s="16" t="s">
        <v>290</v>
      </c>
      <c r="C797" s="19" t="n">
        <v>3.703357978826256E-15</v>
      </c>
      <c r="D797" s="19" t="n">
        <v>-0.06816929450203199</v>
      </c>
      <c r="E797" s="19" t="n">
        <v>-0.2695906221658279</v>
      </c>
      <c r="F797" s="19" t="n">
        <v>-0.6362539879369448</v>
      </c>
      <c r="G797" s="19" t="n">
        <v>0.4669445653102003</v>
      </c>
      <c r="H797" s="19" t="n">
        <v>0.41075363029791145</v>
      </c>
      <c r="I797" s="19" t="n">
        <v>1.126061401571606E-14</v>
      </c>
      <c r="J797" s="19" t="n">
        <v>1.2212453270876722E-15</v>
      </c>
      <c r="K797" s="19" t="n">
        <v>0.30077750264320385</v>
      </c>
      <c r="L797" s="19" t="n">
        <v>0.5506922257234542</v>
      </c>
      <c r="M797" s="19" t="n">
        <v>-1.1654754020025555</v>
      </c>
      <c r="N797" s="19" t="n">
        <v>0.3274861250381655</v>
      </c>
      <c r="O797" s="19" t="n">
        <v>-6.595784147799212E-16</v>
      </c>
      <c r="P797" s="19" t="n">
        <v>0.6121171648253321</v>
      </c>
      <c r="Q797" s="19" t="n">
        <v>0.0011905401179451158</v>
      </c>
      <c r="R797" s="19" t="n">
        <v>-0.004325958058337576</v>
      </c>
      <c r="S797" s="19" t="n">
        <v>0.028839836182193157</v>
      </c>
      <c r="T797" s="19" t="n">
        <v>-0.357556801299552</v>
      </c>
      <c r="U797" s="19" t="n">
        <v>-0.14255055425148744</v>
      </c>
      <c r="V797" s="19" t="n">
        <v>0.21431313986631062</v>
      </c>
      <c r="W797" s="19" t="n">
        <v>0.09196097937071994</v>
      </c>
      <c r="X797" s="19" t="n">
        <v>0.59189704437056</v>
      </c>
      <c r="Y797" s="19" t="n">
        <v>-0.4976655222413377</v>
      </c>
      <c r="Z797" s="19" t="n">
        <v>-0.43886602253001133</v>
      </c>
      <c r="AA797" s="19" t="n">
        <v>8.095521127354016E-16</v>
      </c>
    </row>
    <row r="798">
      <c r="B798" s="16" t="s">
        <v>291</v>
      </c>
      <c r="C798" s="22" t="n">
        <v>3.703357978826256E-15</v>
      </c>
      <c r="D798" s="22" t="n">
        <v>0.19949234488351034</v>
      </c>
      <c r="E798" s="22" t="n">
        <v>-0.11273665682616524</v>
      </c>
      <c r="F798" s="22" t="n">
        <v>0.18518581490234157</v>
      </c>
      <c r="G798" s="22" t="n">
        <v>-0.09521423975921867</v>
      </c>
      <c r="H798" s="22" t="n">
        <v>-0.15151217368090808</v>
      </c>
      <c r="I798" s="22" t="n">
        <v>6.248711151578258E-15</v>
      </c>
      <c r="J798" s="22" t="n">
        <v>0.0</v>
      </c>
      <c r="K798" s="22" t="n">
        <v>0.4265288948632266</v>
      </c>
      <c r="L798" s="22" t="n">
        <v>0.42845631632687653</v>
      </c>
      <c r="M798" s="22" t="n">
        <v>-0.4565524137986051</v>
      </c>
      <c r="N798" s="22" t="n">
        <v>-0.440488074961362</v>
      </c>
      <c r="O798" s="22" t="n">
        <v>3.593716279864023E-16</v>
      </c>
      <c r="P798" s="22" t="n">
        <v>1.0980148459535728</v>
      </c>
      <c r="Q798" s="22" t="n">
        <v>-0.06253281056788124</v>
      </c>
      <c r="R798" s="22" t="n">
        <v>1.040039935317889</v>
      </c>
      <c r="S798" s="22" t="n">
        <v>-0.592773833269653</v>
      </c>
      <c r="T798" s="22" t="n">
        <v>0.10931770980930233</v>
      </c>
      <c r="U798" s="22" t="n">
        <v>-0.7546684599458645</v>
      </c>
      <c r="V798" s="22" t="n">
        <v>0.07849591249414645</v>
      </c>
      <c r="W798" s="22" t="n">
        <v>0.11666013556073168</v>
      </c>
      <c r="X798" s="22" t="n">
        <v>-0.15105585128723498</v>
      </c>
      <c r="Y798" s="22" t="n">
        <v>-0.08200221924275308</v>
      </c>
      <c r="Z798" s="22" t="n">
        <v>-0.044658029551739364</v>
      </c>
      <c r="AA798" s="22" t="n">
        <v>-4.8174652062171815E-15</v>
      </c>
    </row>
    <row r="799">
      <c r="B799" s="16" t="s">
        <v>292</v>
      </c>
      <c r="C799" s="19" t="n">
        <v>3.703357978826256E-15</v>
      </c>
      <c r="D799" s="19" t="n">
        <v>0.10625703596060541</v>
      </c>
      <c r="E799" s="19" t="n">
        <v>-0.06551556618388552</v>
      </c>
      <c r="F799" s="19" t="n">
        <v>0.2152669054907463</v>
      </c>
      <c r="G799" s="19" t="n">
        <v>-0.05324914691498625</v>
      </c>
      <c r="H799" s="19" t="n">
        <v>-0.1711143334829387</v>
      </c>
      <c r="I799" s="19" t="n">
        <v>-1.1292948872904047E-14</v>
      </c>
      <c r="J799" s="19" t="n">
        <v>0.0</v>
      </c>
      <c r="K799" s="19" t="n">
        <v>0.16429792293185602</v>
      </c>
      <c r="L799" s="19" t="n">
        <v>0.2950061247422431</v>
      </c>
      <c r="M799" s="19" t="n">
        <v>0.1191340518033191</v>
      </c>
      <c r="N799" s="19" t="n">
        <v>-0.6169011998682371</v>
      </c>
      <c r="O799" s="19" t="n">
        <v>6.990216422418435E-16</v>
      </c>
      <c r="P799" s="19" t="n">
        <v>-0.3438373942128695</v>
      </c>
      <c r="Q799" s="19" t="n">
        <v>0.7082727329499416</v>
      </c>
      <c r="R799" s="19" t="n">
        <v>-0.4036470856098493</v>
      </c>
      <c r="S799" s="19" t="n">
        <v>-0.37289020100481196</v>
      </c>
      <c r="T799" s="19" t="n">
        <v>-0.2170682477349981</v>
      </c>
      <c r="U799" s="19" t="n">
        <v>0.5695131247901106</v>
      </c>
      <c r="V799" s="19" t="n">
        <v>0.10385894027706255</v>
      </c>
      <c r="W799" s="19" t="n">
        <v>-0.061100705960161594</v>
      </c>
      <c r="X799" s="19" t="n">
        <v>-0.07516072045693961</v>
      </c>
      <c r="Y799" s="19" t="n">
        <v>-0.01257663277967555</v>
      </c>
      <c r="Z799" s="19" t="n">
        <v>0.0424799887575944</v>
      </c>
      <c r="AA799" s="19" t="n">
        <v>1.4739026489818918E-15</v>
      </c>
    </row>
    <row r="800">
      <c r="B800" s="16" t="s">
        <v>293</v>
      </c>
      <c r="C800" s="22" t="n">
        <v>-3.2968918591989866E-15</v>
      </c>
      <c r="D800" s="22" t="n">
        <v>-0.093746060457403</v>
      </c>
      <c r="E800" s="22" t="n">
        <v>-0.14321049110153034</v>
      </c>
      <c r="F800" s="22" t="n">
        <v>0.8050024028141626</v>
      </c>
      <c r="G800" s="22" t="n">
        <v>-0.13120198693577476</v>
      </c>
      <c r="H800" s="22" t="n">
        <v>-0.3106572508178924</v>
      </c>
      <c r="I800" s="22" t="n">
        <v>-1.1292948872904047E-14</v>
      </c>
      <c r="J800" s="22" t="n">
        <v>0.0</v>
      </c>
      <c r="K800" s="22" t="n">
        <v>-0.612024441860868</v>
      </c>
      <c r="L800" s="22" t="n">
        <v>0.34215228663865505</v>
      </c>
      <c r="M800" s="22" t="n">
        <v>0.1685816211199477</v>
      </c>
      <c r="N800" s="22" t="n">
        <v>0.15959095588752298</v>
      </c>
      <c r="O800" s="22" t="n">
        <v>1.9721613730961112E-17</v>
      </c>
      <c r="P800" s="22" t="n">
        <v>0.7949612958740871</v>
      </c>
      <c r="Q800" s="22" t="n">
        <v>1.2990802645519826</v>
      </c>
      <c r="R800" s="22" t="n">
        <v>0.18872530722262515</v>
      </c>
      <c r="S800" s="22" t="n">
        <v>0.8047105260453168</v>
      </c>
      <c r="T800" s="22" t="n">
        <v>-1.317379602384942</v>
      </c>
      <c r="U800" s="22" t="n">
        <v>-1.044207083818391</v>
      </c>
      <c r="V800" s="22" t="n">
        <v>-0.8395175255356564</v>
      </c>
      <c r="W800" s="22" t="n">
        <v>-0.8578204054185244</v>
      </c>
      <c r="X800" s="22" t="n">
        <v>0.6989794126472151</v>
      </c>
      <c r="Y800" s="22" t="n">
        <v>1.3660732974947225</v>
      </c>
      <c r="Z800" s="22" t="n">
        <v>0.2401349263395984</v>
      </c>
      <c r="AA800" s="22" t="n">
        <v>-2.4703514421263083E-16</v>
      </c>
    </row>
    <row r="801">
      <c r="B801" s="16" t="s">
        <v>294</v>
      </c>
      <c r="C801" s="19" t="n">
        <v>-1.0297141697224228E-14</v>
      </c>
      <c r="D801" s="19" t="n">
        <v>0.10625703596060541</v>
      </c>
      <c r="E801" s="19" t="n">
        <v>-0.06551556618388552</v>
      </c>
      <c r="F801" s="19" t="n">
        <v>0.2152669054907463</v>
      </c>
      <c r="G801" s="19" t="n">
        <v>-0.05324914691498625</v>
      </c>
      <c r="H801" s="19" t="n">
        <v>-0.1711143334829387</v>
      </c>
      <c r="I801" s="19" t="n">
        <v>-6.281046008766246E-15</v>
      </c>
      <c r="J801" s="19" t="n">
        <v>1.2212453270876722E-15</v>
      </c>
      <c r="K801" s="19" t="n">
        <v>-0.008975388541468454</v>
      </c>
      <c r="L801" s="19" t="n">
        <v>0.12589363511905127</v>
      </c>
      <c r="M801" s="19" t="n">
        <v>-0.0582335475215969</v>
      </c>
      <c r="N801" s="19" t="n">
        <v>-0.058133594333099003</v>
      </c>
      <c r="O801" s="19" t="n">
        <v>-3.1992840052448004E-16</v>
      </c>
      <c r="P801" s="19" t="n">
        <v>-0.7013274012705584</v>
      </c>
      <c r="Q801" s="19" t="n">
        <v>-1.300520919708036</v>
      </c>
      <c r="R801" s="19" t="n">
        <v>-0.7549521183216057</v>
      </c>
      <c r="S801" s="19" t="n">
        <v>0.4067098584055582</v>
      </c>
      <c r="T801" s="19" t="n">
        <v>0.5052936753041389</v>
      </c>
      <c r="U801" s="19" t="n">
        <v>0.7802333095331268</v>
      </c>
      <c r="V801" s="19" t="n">
        <v>-1.0545621470208937</v>
      </c>
      <c r="W801" s="19" t="n">
        <v>0.5561713257090943</v>
      </c>
      <c r="X801" s="19" t="n">
        <v>0.5040639136517848</v>
      </c>
      <c r="Y801" s="19" t="n">
        <v>-0.0034861321600665462</v>
      </c>
      <c r="Z801" s="19" t="n">
        <v>0.04748401346647002</v>
      </c>
      <c r="AA801" s="19" t="n">
        <v>6.81389424415038E-16</v>
      </c>
    </row>
    <row r="802">
      <c r="B802" s="16" t="s">
        <v>295</v>
      </c>
      <c r="C802" s="22" t="n">
        <v>-3.2968918591989866E-15</v>
      </c>
      <c r="D802" s="22" t="n">
        <v>0.6340590861603888</v>
      </c>
      <c r="E802" s="22" t="n">
        <v>-0.19044161255486625</v>
      </c>
      <c r="F802" s="22" t="n">
        <v>0.09262658683607473</v>
      </c>
      <c r="G802" s="22" t="n">
        <v>-0.1765433182790221</v>
      </c>
      <c r="H802" s="22" t="n">
        <v>-0.35600721223677095</v>
      </c>
      <c r="I802" s="22" t="n">
        <v>3.742759719509357E-15</v>
      </c>
      <c r="J802" s="22" t="n">
        <v>0.0</v>
      </c>
      <c r="K802" s="22" t="n">
        <v>0.15856938137323606</v>
      </c>
      <c r="L802" s="22" t="n">
        <v>-0.39292769760837776</v>
      </c>
      <c r="M802" s="22" t="n">
        <v>0.11327015011386674</v>
      </c>
      <c r="N802" s="22" t="n">
        <v>0.10649633607454212</v>
      </c>
      <c r="O802" s="22" t="n">
        <v>1.9721613730961112E-17</v>
      </c>
      <c r="P802" s="22" t="n">
        <v>1.140611201930078</v>
      </c>
      <c r="Q802" s="22" t="n">
        <v>-0.5693285852621157</v>
      </c>
      <c r="R802" s="22" t="n">
        <v>-0.022007396849089554</v>
      </c>
      <c r="S802" s="22" t="n">
        <v>-0.5403177697395437</v>
      </c>
      <c r="T802" s="22" t="n">
        <v>-0.4130940451152499</v>
      </c>
      <c r="U802" s="22" t="n">
        <v>0.4035957557131944</v>
      </c>
      <c r="V802" s="22" t="n">
        <v>1.010640503125345</v>
      </c>
      <c r="W802" s="22" t="n">
        <v>0.8612433627130247</v>
      </c>
      <c r="X802" s="22" t="n">
        <v>-0.9255790393250791</v>
      </c>
      <c r="Y802" s="22" t="n">
        <v>-0.29443387972650337</v>
      </c>
      <c r="Z802" s="22" t="n">
        <v>-1.3887992069270068</v>
      </c>
      <c r="AA802" s="22" t="n">
        <v>-2.0934782311494926E-16</v>
      </c>
    </row>
    <row r="803">
      <c r="B803" s="16" t="s">
        <v>296</v>
      </c>
      <c r="C803" s="19" t="n">
        <v>-3.2968918591989866E-15</v>
      </c>
      <c r="D803" s="19" t="n">
        <v>0.013021727037700472</v>
      </c>
      <c r="E803" s="19" t="n">
        <v>-0.018294475541605668</v>
      </c>
      <c r="F803" s="19" t="n">
        <v>0.24534799607915117</v>
      </c>
      <c r="G803" s="19" t="n">
        <v>-0.011284054070753988</v>
      </c>
      <c r="H803" s="19" t="n">
        <v>-0.19071649328496926</v>
      </c>
      <c r="I803" s="19" t="n">
        <v>8.754662583647158E-15</v>
      </c>
      <c r="J803" s="19" t="n">
        <v>1.2212453270876722E-15</v>
      </c>
      <c r="K803" s="19" t="n">
        <v>-0.08054507276749143</v>
      </c>
      <c r="L803" s="19" t="n">
        <v>0.17852637093076332</v>
      </c>
      <c r="M803" s="19" t="n">
        <v>-0.04352318861396695</v>
      </c>
      <c r="N803" s="19" t="n">
        <v>-0.04720243781392752</v>
      </c>
      <c r="O803" s="19" t="n">
        <v>-6.595784147799212E-16</v>
      </c>
      <c r="P803" s="19" t="n">
        <v>-0.09083128258279961</v>
      </c>
      <c r="Q803" s="19" t="n">
        <v>-0.13527336204178592</v>
      </c>
      <c r="R803" s="19" t="n">
        <v>-0.14090041410669754</v>
      </c>
      <c r="S803" s="19" t="n">
        <v>-0.09038730487590364</v>
      </c>
      <c r="T803" s="19" t="n">
        <v>-0.0028773397856237393</v>
      </c>
      <c r="U803" s="19" t="n">
        <v>0.290729797194366</v>
      </c>
      <c r="V803" s="19" t="n">
        <v>0.09371372916389603</v>
      </c>
      <c r="W803" s="19" t="n">
        <v>0.010003630648195667</v>
      </c>
      <c r="X803" s="19" t="n">
        <v>-0.10551877278905789</v>
      </c>
      <c r="Y803" s="19" t="n">
        <v>-0.04034686736490656</v>
      </c>
      <c r="Z803" s="19" t="n">
        <v>0.007624781433860833</v>
      </c>
      <c r="AA803" s="19" t="n">
        <v>-2.843883577948746E-16</v>
      </c>
    </row>
    <row r="804">
      <c r="B804" s="16" t="s">
        <v>297</v>
      </c>
      <c r="C804" s="22" t="n">
        <v>-3.2968918591989866E-15</v>
      </c>
      <c r="D804" s="22" t="n">
        <v>0.358336135956596</v>
      </c>
      <c r="E804" s="22" t="n">
        <v>-1.2554746313383351</v>
      </c>
      <c r="F804" s="22" t="n">
        <v>-0.19356108081853704</v>
      </c>
      <c r="G804" s="22" t="n">
        <v>0.9459808999223617</v>
      </c>
      <c r="H804" s="22" t="n">
        <v>0.11206619241419319</v>
      </c>
      <c r="I804" s="22" t="n">
        <v>6.248711151578258E-15</v>
      </c>
      <c r="J804" s="22" t="n">
        <v>1.2212453270876722E-15</v>
      </c>
      <c r="K804" s="22" t="n">
        <v>0.5709571469872881</v>
      </c>
      <c r="L804" s="22" t="n">
        <v>-0.7952692765243271</v>
      </c>
      <c r="M804" s="22" t="n">
        <v>0.44743108816661636</v>
      </c>
      <c r="N804" s="22" t="n">
        <v>-0.2985724955721263</v>
      </c>
      <c r="O804" s="22" t="n">
        <v>1.9721613730961112E-17</v>
      </c>
      <c r="P804" s="22" t="n">
        <v>1.3384371337997276</v>
      </c>
      <c r="Q804" s="22" t="n">
        <v>0.7359468156430506</v>
      </c>
      <c r="R804" s="22" t="n">
        <v>-0.9298574235817917</v>
      </c>
      <c r="S804" s="22" t="n">
        <v>0.23074943473046738</v>
      </c>
      <c r="T804" s="22" t="n">
        <v>-1.3280904619496063</v>
      </c>
      <c r="U804" s="22" t="n">
        <v>0.05313240916427453</v>
      </c>
      <c r="V804" s="22" t="n">
        <v>1.0049108060295833</v>
      </c>
      <c r="W804" s="22" t="n">
        <v>-0.3009224052872814</v>
      </c>
      <c r="X804" s="22" t="n">
        <v>-0.9207104494519678</v>
      </c>
      <c r="Y804" s="22" t="n">
        <v>-0.2911084324941834</v>
      </c>
      <c r="Z804" s="22" t="n">
        <v>0.3408481682837827</v>
      </c>
      <c r="AA804" s="22" t="n">
        <v>4.827785088714265E-16</v>
      </c>
    </row>
    <row r="805">
      <c r="B805" s="16" t="s">
        <v>298</v>
      </c>
      <c r="C805" s="19" t="n">
        <v>3.703357978826256E-15</v>
      </c>
      <c r="D805" s="19" t="n">
        <v>1.3423243540985437</v>
      </c>
      <c r="E805" s="19" t="n">
        <v>0.6382135212266994</v>
      </c>
      <c r="F805" s="19" t="n">
        <v>-1.854124553411292</v>
      </c>
      <c r="G805" s="19" t="n">
        <v>-0.0971473661791048</v>
      </c>
      <c r="H805" s="19" t="n">
        <v>-0.33817138835300486</v>
      </c>
      <c r="I805" s="19" t="n">
        <v>-1.1292948872904047E-14</v>
      </c>
      <c r="J805" s="19" t="n">
        <v>1.2212453270876722E-15</v>
      </c>
      <c r="K805" s="19" t="n">
        <v>0.24881592550329767</v>
      </c>
      <c r="L805" s="19" t="n">
        <v>-1.5470501168747157</v>
      </c>
      <c r="M805" s="19" t="n">
        <v>0.293620304967508</v>
      </c>
      <c r="N805" s="19" t="n">
        <v>1.0054549589441337</v>
      </c>
      <c r="O805" s="19" t="n">
        <v>1.895466208586817E-16</v>
      </c>
      <c r="P805" s="19" t="n">
        <v>0.6924281478042982</v>
      </c>
      <c r="Q805" s="19" t="n">
        <v>0.0957086800357201</v>
      </c>
      <c r="R805" s="19" t="n">
        <v>0.6447657327082345</v>
      </c>
      <c r="S805" s="19" t="n">
        <v>0.1486488790434213</v>
      </c>
      <c r="T805" s="19" t="n">
        <v>0.21661542347103868</v>
      </c>
      <c r="U805" s="19" t="n">
        <v>-1.1364182938852774</v>
      </c>
      <c r="V805" s="19" t="n">
        <v>-0.010415970351948994</v>
      </c>
      <c r="W805" s="19" t="n">
        <v>-0.13662501130264243</v>
      </c>
      <c r="X805" s="19" t="n">
        <v>-0.1945696914531368</v>
      </c>
      <c r="Y805" s="19" t="n">
        <v>0.45092446636079897</v>
      </c>
      <c r="Z805" s="19" t="n">
        <v>-0.07916961769853381</v>
      </c>
      <c r="AA805" s="19" t="n">
        <v>-1.5440933096982645E-15</v>
      </c>
    </row>
    <row r="806">
      <c r="B806" s="16" t="s">
        <v>299</v>
      </c>
      <c r="C806" s="22" t="n">
        <v>-1.0297141697224228E-14</v>
      </c>
      <c r="D806" s="22" t="n">
        <v>0.5272912986652853</v>
      </c>
      <c r="E806" s="22" t="n">
        <v>-0.3153576281147909</v>
      </c>
      <c r="F806" s="22" t="n">
        <v>0.6522809935710862</v>
      </c>
      <c r="G806" s="22" t="n">
        <v>-0.29646125114404287</v>
      </c>
      <c r="H806" s="22" t="n">
        <v>-0.47594796976969417</v>
      </c>
      <c r="I806" s="22" t="n">
        <v>-1.2691431446284441E-15</v>
      </c>
      <c r="J806" s="22" t="n">
        <v>0.0</v>
      </c>
      <c r="K806" s="22" t="n">
        <v>-0.008975388541468454</v>
      </c>
      <c r="L806" s="22" t="n">
        <v>0.12589363511905127</v>
      </c>
      <c r="M806" s="22" t="n">
        <v>-0.0582335475215969</v>
      </c>
      <c r="N806" s="22" t="n">
        <v>-0.058133594333099003</v>
      </c>
      <c r="O806" s="22" t="n">
        <v>-1.5010339339675947E-16</v>
      </c>
      <c r="P806" s="22" t="n">
        <v>0.18189350211904717</v>
      </c>
      <c r="Q806" s="22" t="n">
        <v>0.1350151501564893</v>
      </c>
      <c r="R806" s="22" t="n">
        <v>0.6840948138106666</v>
      </c>
      <c r="S806" s="22" t="n">
        <v>-0.38132549240324853</v>
      </c>
      <c r="T806" s="22" t="n">
        <v>-0.2754283294955846</v>
      </c>
      <c r="U806" s="22" t="n">
        <v>0.005283400393066878</v>
      </c>
      <c r="V806" s="22" t="n">
        <v>0.08356851805072951</v>
      </c>
      <c r="W806" s="22" t="n">
        <v>0.08110796725655298</v>
      </c>
      <c r="X806" s="22" t="n">
        <v>-0.135876825121176</v>
      </c>
      <c r="Y806" s="22" t="n">
        <v>-0.06811710195013762</v>
      </c>
      <c r="Z806" s="22" t="n">
        <v>-0.027230425889872678</v>
      </c>
      <c r="AA806" s="22" t="n">
        <v>-5.898553070435069E-16</v>
      </c>
    </row>
    <row r="807">
      <c r="B807" s="16" t="s">
        <v>300</v>
      </c>
      <c r="C807" s="19" t="n">
        <v>1.0703607816851497E-14</v>
      </c>
      <c r="D807" s="19" t="n">
        <v>0.07167085024490719</v>
      </c>
      <c r="E807" s="19" t="n">
        <v>-0.8484237556386004</v>
      </c>
      <c r="F807" s="19" t="n">
        <v>-0.4911063865492844</v>
      </c>
      <c r="G807" s="19" t="n">
        <v>0.6240082404413094</v>
      </c>
      <c r="H807" s="19" t="n">
        <v>0.5678472002590828</v>
      </c>
      <c r="I807" s="19" t="n">
        <v>1.126061401571606E-14</v>
      </c>
      <c r="J807" s="19" t="n">
        <v>1.2212453270876722E-15</v>
      </c>
      <c r="K807" s="19" t="n">
        <v>0.08699969714721312</v>
      </c>
      <c r="L807" s="19" t="n">
        <v>-0.34029496179666574</v>
      </c>
      <c r="M807" s="19" t="n">
        <v>0.1279805090214967</v>
      </c>
      <c r="N807" s="19" t="n">
        <v>0.1174274925937136</v>
      </c>
      <c r="O807" s="19" t="n">
        <v>-6.595784147799212E-16</v>
      </c>
      <c r="P807" s="19" t="n">
        <v>0.2234005432033337</v>
      </c>
      <c r="Q807" s="19" t="n">
        <v>0.1686891147798374</v>
      </c>
      <c r="R807" s="19" t="n">
        <v>0.16362642237998615</v>
      </c>
      <c r="S807" s="19" t="n">
        <v>-0.35962117956373946</v>
      </c>
      <c r="T807" s="19" t="n">
        <v>-0.754671577395424</v>
      </c>
      <c r="U807" s="19" t="n">
        <v>0.5825794488017519</v>
      </c>
      <c r="V807" s="19" t="n">
        <v>-1.0785892955988734</v>
      </c>
      <c r="W807" s="19" t="n">
        <v>-0.5431822576837999</v>
      </c>
      <c r="X807" s="19" t="n">
        <v>0.4707934106429034</v>
      </c>
      <c r="Y807" s="19" t="n">
        <v>0.5482356567360388</v>
      </c>
      <c r="Z807" s="19" t="n">
        <v>1.160319259625961</v>
      </c>
      <c r="AA807" s="19" t="n">
        <v>-4.4013976102491064E-17</v>
      </c>
    </row>
    <row r="808">
      <c r="B808" s="16" t="s">
        <v>301</v>
      </c>
      <c r="C808" s="22" t="n">
        <v>-1.0297141697224228E-14</v>
      </c>
      <c r="D808" s="22" t="n">
        <v>-0.7093122518261434</v>
      </c>
      <c r="E808" s="22" t="n">
        <v>-0.7071053013298714</v>
      </c>
      <c r="F808" s="22" t="n">
        <v>0.9634026310953069</v>
      </c>
      <c r="G808" s="22" t="n">
        <v>0.7563057161137114</v>
      </c>
      <c r="H808" s="22" t="n">
        <v>-0.1392203334630534</v>
      </c>
      <c r="I808" s="22" t="n">
        <v>6.248711151578258E-15</v>
      </c>
      <c r="J808" s="22" t="n">
        <v>0.0</v>
      </c>
      <c r="K808" s="22" t="n">
        <v>-0.5160493561721864</v>
      </c>
      <c r="L808" s="22" t="n">
        <v>-0.12403631027706188</v>
      </c>
      <c r="M808" s="22" t="n">
        <v>0.3547956776630414</v>
      </c>
      <c r="N808" s="22" t="n">
        <v>0.3351520428143355</v>
      </c>
      <c r="O808" s="22" t="n">
        <v>5.291966351141228E-16</v>
      </c>
      <c r="P808" s="22" t="n">
        <v>0.3660947382788163</v>
      </c>
      <c r="Q808" s="22" t="n">
        <v>0.8740448065141392</v>
      </c>
      <c r="R808" s="22" t="n">
        <v>0.870878799257236</v>
      </c>
      <c r="S808" s="22" t="n">
        <v>-0.1873576628955485</v>
      </c>
      <c r="T808" s="22" t="n">
        <v>-0.10200791004107929</v>
      </c>
      <c r="U808" s="22" t="n">
        <v>-0.9124161351574614</v>
      </c>
      <c r="V808" s="22" t="n">
        <v>-0.4027083052459434</v>
      </c>
      <c r="W808" s="22" t="n">
        <v>-0.41351451083188645</v>
      </c>
      <c r="X808" s="22" t="n">
        <v>1.115899191967767</v>
      </c>
      <c r="Y808" s="22" t="n">
        <v>-0.5434715682376378</v>
      </c>
      <c r="Z808" s="22" t="n">
        <v>0.6570229375166441</v>
      </c>
      <c r="AA808" s="22" t="n">
        <v>-6.082462053950787E-17</v>
      </c>
    </row>
    <row r="809">
      <c r="B809" s="16" t="s">
        <v>302</v>
      </c>
      <c r="C809" s="19" t="n">
        <v>-3.2968918591989866E-15</v>
      </c>
      <c r="D809" s="19" t="n">
        <v>0.5874542503363546</v>
      </c>
      <c r="E809" s="19" t="n">
        <v>0.3411704302756265</v>
      </c>
      <c r="F809" s="19" t="n">
        <v>-0.08260210513999042</v>
      </c>
      <c r="G809" s="19" t="n">
        <v>-0.37557208625436356</v>
      </c>
      <c r="H809" s="19" t="n">
        <v>-0.4934986223959118</v>
      </c>
      <c r="I809" s="19" t="n">
        <v>-1.2691431446284441E-15</v>
      </c>
      <c r="J809" s="19" t="n">
        <v>1.2212453270876722E-15</v>
      </c>
      <c r="K809" s="19" t="n">
        <v>0.2358676071578789</v>
      </c>
      <c r="L809" s="19" t="n">
        <v>0.24237338893053106</v>
      </c>
      <c r="M809" s="19" t="n">
        <v>0.10442369289568901</v>
      </c>
      <c r="N809" s="19" t="n">
        <v>-0.6278323563874084</v>
      </c>
      <c r="O809" s="19" t="n">
        <v>1.895466208586817E-16</v>
      </c>
      <c r="P809" s="19" t="n">
        <v>0.20727482283295165</v>
      </c>
      <c r="Q809" s="19" t="n">
        <v>1.2619241108147923</v>
      </c>
      <c r="R809" s="19" t="n">
        <v>0.15141561752923166</v>
      </c>
      <c r="S809" s="19" t="n">
        <v>-0.9293322172398892</v>
      </c>
      <c r="T809" s="19" t="n">
        <v>1.41876563907014</v>
      </c>
      <c r="U809" s="19" t="n">
        <v>-1.0860855816468922</v>
      </c>
      <c r="V809" s="19" t="n">
        <v>0.2933100695370092</v>
      </c>
      <c r="W809" s="19" t="n">
        <v>0.13160185057117946</v>
      </c>
      <c r="X809" s="19" t="n">
        <v>-1.0382766042232534</v>
      </c>
      <c r="Y809" s="19" t="n">
        <v>0.1726191983240897</v>
      </c>
      <c r="Z809" s="19" t="n">
        <v>0.223290971730988</v>
      </c>
      <c r="AA809" s="19" t="n">
        <v>1.971347276518734E-15</v>
      </c>
    </row>
    <row r="810">
      <c r="B810" s="16" t="s">
        <v>303</v>
      </c>
      <c r="C810" s="22" t="n">
        <v>-3.2968918591989866E-15</v>
      </c>
      <c r="D810" s="22" t="n">
        <v>-0.1749370819971354</v>
      </c>
      <c r="E810" s="22" t="n">
        <v>-0.39450663772575256</v>
      </c>
      <c r="F810" s="22" t="n">
        <v>-0.07659958120193325</v>
      </c>
      <c r="G810" s="22" t="n">
        <v>0.34702663244517956</v>
      </c>
      <c r="H810" s="22" t="n">
        <v>0.29081287276498824</v>
      </c>
      <c r="I810" s="22" t="n">
        <v>8.754662583647158E-15</v>
      </c>
      <c r="J810" s="22" t="n">
        <v>0.0</v>
      </c>
      <c r="K810" s="22" t="n">
        <v>-0.2538183842408159</v>
      </c>
      <c r="L810" s="22" t="n">
        <v>0.009413881307571481</v>
      </c>
      <c r="M810" s="22" t="n">
        <v>-0.22089078793888295</v>
      </c>
      <c r="N810" s="22" t="n">
        <v>0.5115651677212105</v>
      </c>
      <c r="O810" s="22" t="n">
        <v>1.895466208586817E-16</v>
      </c>
      <c r="P810" s="22" t="n">
        <v>0.11842097513031191</v>
      </c>
      <c r="Q810" s="22" t="n">
        <v>0.06464733765754535</v>
      </c>
      <c r="R810" s="22" t="n">
        <v>1.1675130684362867</v>
      </c>
      <c r="S810" s="22" t="n">
        <v>-0.46453171690081174</v>
      </c>
      <c r="T810" s="22" t="n">
        <v>-0.3107512650546255</v>
      </c>
      <c r="U810" s="22" t="n">
        <v>-0.0745569225318834</v>
      </c>
      <c r="V810" s="22" t="n">
        <v>0.09371372916389603</v>
      </c>
      <c r="W810" s="22" t="n">
        <v>0.010003630648195667</v>
      </c>
      <c r="X810" s="22" t="n">
        <v>-0.10551877278905789</v>
      </c>
      <c r="Y810" s="22" t="n">
        <v>-0.04034686736490656</v>
      </c>
      <c r="Z810" s="22" t="n">
        <v>0.007624781433860833</v>
      </c>
      <c r="AA810" s="22" t="n">
        <v>4.802547846611605E-17</v>
      </c>
    </row>
    <row r="811">
      <c r="B811" s="16" t="s">
        <v>304</v>
      </c>
      <c r="C811" s="19" t="n">
        <v>3.703357978826256E-15</v>
      </c>
      <c r="D811" s="19" t="n">
        <v>0.5874542503363546</v>
      </c>
      <c r="E811" s="19" t="n">
        <v>0.3411704302756265</v>
      </c>
      <c r="F811" s="19" t="n">
        <v>-0.08260210513999042</v>
      </c>
      <c r="G811" s="19" t="n">
        <v>-0.37557208625436356</v>
      </c>
      <c r="H811" s="19" t="n">
        <v>-0.4934986223959118</v>
      </c>
      <c r="I811" s="19" t="n">
        <v>-8.786997440835147E-15</v>
      </c>
      <c r="J811" s="19" t="n">
        <v>0.0</v>
      </c>
      <c r="K811" s="19" t="n">
        <v>0.5940736647779312</v>
      </c>
      <c r="L811" s="19" t="n">
        <v>-0.09036501640055247</v>
      </c>
      <c r="M811" s="19" t="n">
        <v>-0.2850487161631414</v>
      </c>
      <c r="N811" s="19" t="n">
        <v>-0.27585814455372093</v>
      </c>
      <c r="O811" s="19" t="n">
        <v>1.9721613730961112E-17</v>
      </c>
      <c r="P811" s="19" t="n">
        <v>0.8827458878949046</v>
      </c>
      <c r="Q811" s="19" t="n">
        <v>0.280595151043188</v>
      </c>
      <c r="R811" s="19" t="n">
        <v>0.2759261352244696</v>
      </c>
      <c r="S811" s="19" t="n">
        <v>-0.23452988259159457</v>
      </c>
      <c r="T811" s="19" t="n">
        <v>0.42580539710116583</v>
      </c>
      <c r="U811" s="19" t="n">
        <v>-0.9578203304414781</v>
      </c>
      <c r="V811" s="19" t="n">
        <v>-0.6995339992826698</v>
      </c>
      <c r="W811" s="19" t="n">
        <v>-0.7154344323889849</v>
      </c>
      <c r="X811" s="19" t="n">
        <v>1.4045593252903963</v>
      </c>
      <c r="Y811" s="19" t="n">
        <v>-0.8336302034213726</v>
      </c>
      <c r="Z811" s="19" t="n">
        <v>1.5220872838965545</v>
      </c>
      <c r="AA811" s="19" t="n">
        <v>-7.041404283393284E-16</v>
      </c>
    </row>
    <row r="812">
      <c r="B812" s="16" t="s">
        <v>305</v>
      </c>
      <c r="C812" s="22" t="n">
        <v>1.0703607816851497E-14</v>
      </c>
      <c r="D812" s="22" t="n">
        <v>0.2942158449954413</v>
      </c>
      <c r="E812" s="22" t="n">
        <v>0.3106965960002614</v>
      </c>
      <c r="F812" s="22" t="n">
        <v>0.5372144827718307</v>
      </c>
      <c r="G812" s="22" t="n">
        <v>-0.41155983343091973</v>
      </c>
      <c r="H812" s="22" t="n">
        <v>-0.6526436995328961</v>
      </c>
      <c r="I812" s="22" t="n">
        <v>-1.1292948872904047E-14</v>
      </c>
      <c r="J812" s="22" t="n">
        <v>1.2212453270876722E-15</v>
      </c>
      <c r="K812" s="22" t="n">
        <v>0.3619766358678391</v>
      </c>
      <c r="L812" s="22" t="n">
        <v>0.05056275326143006</v>
      </c>
      <c r="M812" s="22" t="n">
        <v>0.4974260665789587</v>
      </c>
      <c r="N812" s="22" t="n">
        <v>-0.9891765619573909</v>
      </c>
      <c r="O812" s="22" t="n">
        <v>1.895466208586817E-16</v>
      </c>
      <c r="P812" s="22" t="n">
        <v>0.03098674148045283</v>
      </c>
      <c r="Q812" s="22" t="n">
        <v>-0.0070812575006626854</v>
      </c>
      <c r="R812" s="22" t="n">
        <v>-0.012277114770806119</v>
      </c>
      <c r="S812" s="22" t="n">
        <v>0.05112605082483368</v>
      </c>
      <c r="T812" s="22" t="n">
        <v>0.09205163708512765</v>
      </c>
      <c r="U812" s="22" t="n">
        <v>-0.12584189403073887</v>
      </c>
      <c r="V812" s="22" t="n">
        <v>-0.00733633553948046</v>
      </c>
      <c r="W812" s="22" t="n">
        <v>-0.09278069099751822</v>
      </c>
      <c r="X812" s="22" t="n">
        <v>-0.20196767706932175</v>
      </c>
      <c r="Y812" s="22" t="n">
        <v>-0.13912722718083267</v>
      </c>
      <c r="Z812" s="22" t="n">
        <v>0.48535970036716447</v>
      </c>
      <c r="AA812" s="22" t="n">
        <v>-4.724215299667921E-16</v>
      </c>
    </row>
    <row r="813">
      <c r="B813" s="16" t="s">
        <v>306</v>
      </c>
      <c r="C813" s="19" t="n">
        <v>-1.0297141697224228E-14</v>
      </c>
      <c r="D813" s="19" t="n">
        <v>0.6009867289085531</v>
      </c>
      <c r="E813" s="19" t="n">
        <v>0.5133075364778309</v>
      </c>
      <c r="F813" s="19" t="n">
        <v>-0.6121754212865972</v>
      </c>
      <c r="G813" s="19" t="n">
        <v>-0.21368906054511047</v>
      </c>
      <c r="H813" s="19" t="n">
        <v>-0.3931600246650191</v>
      </c>
      <c r="I813" s="19" t="n">
        <v>6.248711151578258E-15</v>
      </c>
      <c r="J813" s="19" t="n">
        <v>1.2212453270876722E-15</v>
      </c>
      <c r="K813" s="19" t="n">
        <v>-0.08054507276749143</v>
      </c>
      <c r="L813" s="19" t="n">
        <v>0.17852637093076332</v>
      </c>
      <c r="M813" s="19" t="n">
        <v>-0.04352318861396695</v>
      </c>
      <c r="N813" s="19" t="n">
        <v>-0.04720243781392752</v>
      </c>
      <c r="O813" s="19" t="n">
        <v>5.291966351141228E-16</v>
      </c>
      <c r="P813" s="19" t="n">
        <v>0.12354800504452981</v>
      </c>
      <c r="Q813" s="19" t="n">
        <v>0.07719085811430978</v>
      </c>
      <c r="R813" s="19" t="n">
        <v>0.07205325984915509</v>
      </c>
      <c r="S813" s="19" t="n">
        <v>-0.4396326236064223</v>
      </c>
      <c r="T813" s="19" t="n">
        <v>-0.3350343708072949</v>
      </c>
      <c r="U813" s="19" t="n">
        <v>0.501695414543122</v>
      </c>
      <c r="V813" s="19" t="n">
        <v>0.9114371359164299</v>
      </c>
      <c r="W813" s="19" t="n">
        <v>-0.35528847186872997</v>
      </c>
      <c r="X813" s="19" t="n">
        <v>0.12367531242855062</v>
      </c>
      <c r="Y813" s="19" t="n">
        <v>-0.39140902107463793</v>
      </c>
      <c r="Z813" s="19" t="n">
        <v>-0.3351253372847811</v>
      </c>
      <c r="AA813" s="19" t="n">
        <v>-1.6141365296019582E-16</v>
      </c>
    </row>
    <row r="814">
      <c r="B814" s="16" t="s">
        <v>307</v>
      </c>
      <c r="C814" s="22" t="n">
        <v>-3.2968918591989866E-15</v>
      </c>
      <c r="D814" s="22" t="n">
        <v>-0.13380341392704928</v>
      </c>
      <c r="E814" s="22" t="n">
        <v>-0.19007673331464373</v>
      </c>
      <c r="F814" s="22" t="n">
        <v>0.09295029173606409</v>
      </c>
      <c r="G814" s="22" t="n">
        <v>-0.17619303842069717</v>
      </c>
      <c r="H814" s="22" t="n">
        <v>0.4221580845210916</v>
      </c>
      <c r="I814" s="22" t="n">
        <v>-1.1292948872904047E-14</v>
      </c>
      <c r="J814" s="22" t="n">
        <v>0.0</v>
      </c>
      <c r="K814" s="22" t="n">
        <v>0.05815463779795005</v>
      </c>
      <c r="L814" s="22" t="n">
        <v>-1.733133044271061</v>
      </c>
      <c r="M814" s="22" t="n">
        <v>0.8545964116618023</v>
      </c>
      <c r="N814" s="22" t="n">
        <v>0.8181106775180873</v>
      </c>
      <c r="O814" s="22" t="n">
        <v>-6.595784147799212E-16</v>
      </c>
      <c r="P814" s="22" t="n">
        <v>-0.0834402044027921</v>
      </c>
      <c r="Q814" s="22" t="n">
        <v>-0.1391417450310123</v>
      </c>
      <c r="R814" s="22" t="n">
        <v>-0.14498152667659758</v>
      </c>
      <c r="S814" s="22" t="n">
        <v>-0.1126642388915301</v>
      </c>
      <c r="T814" s="22" t="n">
        <v>0.04895477771715334</v>
      </c>
      <c r="U814" s="22" t="n">
        <v>0.27193543165159983</v>
      </c>
      <c r="V814" s="22" t="n">
        <v>0.19983639942385573</v>
      </c>
      <c r="W814" s="22" t="n">
        <v>0.07723578398973097</v>
      </c>
      <c r="X814" s="22" t="n">
        <v>0.006109157657265052</v>
      </c>
      <c r="Y814" s="22" t="n">
        <v>0.07231860974363494</v>
      </c>
      <c r="Z814" s="22" t="n">
        <v>-0.452682533837576</v>
      </c>
      <c r="AA814" s="22" t="n">
        <v>-1.8936649667777967E-16</v>
      </c>
    </row>
    <row r="815">
      <c r="B815" s="16" t="s">
        <v>308</v>
      </c>
      <c r="C815" s="19" t="n">
        <v>1.0703607816851497E-14</v>
      </c>
      <c r="D815" s="19" t="n">
        <v>-2.37134491817576</v>
      </c>
      <c r="E815" s="19" t="n">
        <v>0.044594696825550784</v>
      </c>
      <c r="F815" s="19" t="n">
        <v>0.28932912336101846</v>
      </c>
      <c r="G815" s="19" t="n">
        <v>0.7618256264085052</v>
      </c>
      <c r="H815" s="19" t="n">
        <v>1.360355287822393</v>
      </c>
      <c r="I815" s="19" t="n">
        <v>-1.2691431446284441E-15</v>
      </c>
      <c r="J815" s="19" t="n">
        <v>0.0</v>
      </c>
      <c r="K815" s="19" t="n">
        <v>-0.008975388541468454</v>
      </c>
      <c r="L815" s="19" t="n">
        <v>0.12589363511905127</v>
      </c>
      <c r="M815" s="19" t="n">
        <v>-0.0582335475215969</v>
      </c>
      <c r="N815" s="19" t="n">
        <v>-0.058133594333099003</v>
      </c>
      <c r="O815" s="19" t="n">
        <v>-6.595784147799212E-16</v>
      </c>
      <c r="P815" s="19" t="n">
        <v>-1.0657746894299418</v>
      </c>
      <c r="Q815" s="19" t="n">
        <v>-1.1164321022116457</v>
      </c>
      <c r="R815" s="19" t="n">
        <v>-1.1245912068707506</v>
      </c>
      <c r="S815" s="19" t="n">
        <v>1.14969405947646</v>
      </c>
      <c r="T815" s="19" t="n">
        <v>-0.9398424195455681</v>
      </c>
      <c r="U815" s="19" t="n">
        <v>1.5118676919053458</v>
      </c>
      <c r="V815" s="19" t="n">
        <v>0.07849591249414645</v>
      </c>
      <c r="W815" s="19" t="n">
        <v>0.11666013556073168</v>
      </c>
      <c r="X815" s="19" t="n">
        <v>-0.15105585128723498</v>
      </c>
      <c r="Y815" s="19" t="n">
        <v>-0.08200221924275308</v>
      </c>
      <c r="Z815" s="19" t="n">
        <v>-0.044658029551739364</v>
      </c>
      <c r="AA815" s="19" t="n">
        <v>2.6786017521748385E-15</v>
      </c>
    </row>
    <row r="816">
      <c r="B816" s="16" t="s">
        <v>309</v>
      </c>
      <c r="C816" s="22" t="n">
        <v>3.703357978826256E-15</v>
      </c>
      <c r="D816" s="22" t="n">
        <v>0.9764924703896387</v>
      </c>
      <c r="E816" s="22" t="n">
        <v>0.9526411795754135</v>
      </c>
      <c r="F816" s="22" t="n">
        <v>-0.8928922633224238</v>
      </c>
      <c r="G816" s="22" t="n">
        <v>-1.2241406551003073</v>
      </c>
      <c r="H816" s="22" t="n">
        <v>0.02867547598417214</v>
      </c>
      <c r="I816" s="22" t="n">
        <v>-1.2691431446284441E-15</v>
      </c>
      <c r="J816" s="22" t="n">
        <v>1.2212453270876722E-15</v>
      </c>
      <c r="K816" s="22" t="n">
        <v>0.5940736647779312</v>
      </c>
      <c r="L816" s="22" t="n">
        <v>-0.09036501640055247</v>
      </c>
      <c r="M816" s="22" t="n">
        <v>-0.2850487161631414</v>
      </c>
      <c r="N816" s="22" t="n">
        <v>-0.27585814455372093</v>
      </c>
      <c r="O816" s="22" t="n">
        <v>-1.5010339339675947E-16</v>
      </c>
      <c r="P816" s="22" t="n">
        <v>0.03926749009179942</v>
      </c>
      <c r="Q816" s="22" t="n">
        <v>-0.5665418222570536</v>
      </c>
      <c r="R816" s="22" t="n">
        <v>0.5348018987968608</v>
      </c>
      <c r="S816" s="22" t="n">
        <v>0.019850484861667017</v>
      </c>
      <c r="T816" s="22" t="n">
        <v>0.15955309831771214</v>
      </c>
      <c r="U816" s="22" t="n">
        <v>-0.15245000642664752</v>
      </c>
      <c r="V816" s="22" t="n">
        <v>0.39361905801309083</v>
      </c>
      <c r="W816" s="22" t="n">
        <v>0.3557678725104183</v>
      </c>
      <c r="X816" s="22" t="n">
        <v>-0.401576891727872</v>
      </c>
      <c r="Y816" s="22" t="n">
        <v>-0.3402399257228035</v>
      </c>
      <c r="Z816" s="22" t="n">
        <v>-0.2929102468803513</v>
      </c>
      <c r="AA816" s="22" t="n">
        <v>2.65778257340784E-16</v>
      </c>
    </row>
    <row r="817">
      <c r="B817" s="16" t="s">
        <v>310</v>
      </c>
      <c r="C817" s="19" t="n">
        <v>3.703357978826256E-15</v>
      </c>
      <c r="D817" s="19" t="n">
        <v>0.7272943950832936</v>
      </c>
      <c r="E817" s="19" t="n">
        <v>-0.23766270319714608</v>
      </c>
      <c r="F817" s="19" t="n">
        <v>0.06254549624766989</v>
      </c>
      <c r="G817" s="19" t="n">
        <v>-0.2185084111232544</v>
      </c>
      <c r="H817" s="19" t="n">
        <v>-0.3364050524347405</v>
      </c>
      <c r="I817" s="19" t="n">
        <v>-1.2691431446284441E-15</v>
      </c>
      <c r="J817" s="19" t="n">
        <v>0.0</v>
      </c>
      <c r="K817" s="19" t="n">
        <v>0.2532555833899021</v>
      </c>
      <c r="L817" s="19" t="n">
        <v>0.2593438267036847</v>
      </c>
      <c r="M817" s="19" t="n">
        <v>-0.6339200131235212</v>
      </c>
      <c r="N817" s="19" t="n">
        <v>0.11827953057377605</v>
      </c>
      <c r="O817" s="19" t="n">
        <v>-6.595784147799212E-16</v>
      </c>
      <c r="P817" s="19" t="n">
        <v>0.5783006499672129</v>
      </c>
      <c r="Q817" s="19" t="n">
        <v>-0.03232388908482911</v>
      </c>
      <c r="R817" s="19" t="n">
        <v>-0.5920016465521913</v>
      </c>
      <c r="S817" s="19" t="n">
        <v>-0.5684380805243673</v>
      </c>
      <c r="T817" s="19" t="n">
        <v>0.1590640295470273</v>
      </c>
      <c r="U817" s="19" t="n">
        <v>0.3779998546730423</v>
      </c>
      <c r="V817" s="19" t="n">
        <v>0.10385894027706255</v>
      </c>
      <c r="W817" s="19" t="n">
        <v>-0.061100705960161594</v>
      </c>
      <c r="X817" s="19" t="n">
        <v>-0.07516072045693961</v>
      </c>
      <c r="Y817" s="19" t="n">
        <v>-0.01257663277967555</v>
      </c>
      <c r="Z817" s="19" t="n">
        <v>0.0424799887575944</v>
      </c>
      <c r="AA817" s="19" t="n">
        <v>1.9199174519325005E-15</v>
      </c>
    </row>
    <row r="818">
      <c r="B818" s="16" t="s">
        <v>311</v>
      </c>
      <c r="C818" s="22" t="n">
        <v>1.0703607816851497E-14</v>
      </c>
      <c r="D818" s="22" t="n">
        <v>-0.421545014239178</v>
      </c>
      <c r="E818" s="22" t="n">
        <v>0.05941048018709538</v>
      </c>
      <c r="F818" s="22" t="n">
        <v>0.33790722414541796</v>
      </c>
      <c r="G818" s="22" t="n">
        <v>0.07004502444904953</v>
      </c>
      <c r="H818" s="22" t="n">
        <v>0.013778545270893727</v>
      </c>
      <c r="I818" s="22" t="n">
        <v>6.248711151578258E-15</v>
      </c>
      <c r="J818" s="22" t="n">
        <v>0.0</v>
      </c>
      <c r="K818" s="22" t="n">
        <v>-0.008975388541468454</v>
      </c>
      <c r="L818" s="22" t="n">
        <v>0.12589363511905127</v>
      </c>
      <c r="M818" s="22" t="n">
        <v>-0.0582335475215969</v>
      </c>
      <c r="N818" s="22" t="n">
        <v>-0.058133594333099003</v>
      </c>
      <c r="O818" s="22" t="n">
        <v>5.291966351141228E-16</v>
      </c>
      <c r="P818" s="22" t="n">
        <v>0.3260844051832016</v>
      </c>
      <c r="Q818" s="22" t="n">
        <v>0.26672454817951535</v>
      </c>
      <c r="R818" s="22" t="n">
        <v>-0.2922642914370068</v>
      </c>
      <c r="S818" s="22" t="n">
        <v>-0.2668925561112505</v>
      </c>
      <c r="T818" s="22" t="n">
        <v>-0.08384085087102294</v>
      </c>
      <c r="U818" s="22" t="n">
        <v>0.12111052664317978</v>
      </c>
      <c r="V818" s="22" t="n">
        <v>0.20798863979290746</v>
      </c>
      <c r="W818" s="22" t="n">
        <v>0.08552793599067662</v>
      </c>
      <c r="X818" s="22" t="n">
        <v>0.01389019820713916</v>
      </c>
      <c r="Y818" s="22" t="n">
        <v>-0.5038479665053812</v>
      </c>
      <c r="Z818" s="22" t="n">
        <v>0.12927438788998907</v>
      </c>
      <c r="AA818" s="22" t="n">
        <v>1.3286067583436513E-15</v>
      </c>
    </row>
    <row r="819">
      <c r="B819" s="16" t="s">
        <v>312</v>
      </c>
      <c r="C819" s="19" t="n">
        <v>1.0703607816851497E-14</v>
      </c>
      <c r="D819" s="19" t="n">
        <v>-0.1749370819971354</v>
      </c>
      <c r="E819" s="19" t="n">
        <v>-0.39450663772575256</v>
      </c>
      <c r="F819" s="19" t="n">
        <v>-0.07659958120193325</v>
      </c>
      <c r="G819" s="19" t="n">
        <v>0.34702663244517956</v>
      </c>
      <c r="H819" s="19" t="n">
        <v>0.29081287276498824</v>
      </c>
      <c r="I819" s="19" t="n">
        <v>8.754662583647158E-15</v>
      </c>
      <c r="J819" s="19" t="n">
        <v>1.2212453270876722E-15</v>
      </c>
      <c r="K819" s="19" t="n">
        <v>0.2904069516418161</v>
      </c>
      <c r="L819" s="19" t="n">
        <v>0.10319548907314202</v>
      </c>
      <c r="M819" s="19" t="n">
        <v>0.5121364254865887</v>
      </c>
      <c r="N819" s="19" t="n">
        <v>-0.9782454054382193</v>
      </c>
      <c r="O819" s="19" t="n">
        <v>-6.595784147799212E-16</v>
      </c>
      <c r="P819" s="19" t="n">
        <v>0.47196397678317703</v>
      </c>
      <c r="Q819" s="19" t="n">
        <v>0.42249440186926634</v>
      </c>
      <c r="R819" s="19" t="n">
        <v>0.41815227933850235</v>
      </c>
      <c r="S819" s="19" t="n">
        <v>-0.09144575750601602</v>
      </c>
      <c r="T819" s="19" t="n">
        <v>-0.5302588786520699</v>
      </c>
      <c r="U819" s="19" t="n">
        <v>-0.2630935106769685</v>
      </c>
      <c r="V819" s="19" t="n">
        <v>-0.6180332805783313</v>
      </c>
      <c r="W819" s="19" t="n">
        <v>-0.5918231378200812</v>
      </c>
      <c r="X819" s="19" t="n">
        <v>0.9000413166913062</v>
      </c>
      <c r="Y819" s="19" t="n">
        <v>-0.17875082891308916</v>
      </c>
      <c r="Z819" s="19" t="n">
        <v>1.0131082499938195</v>
      </c>
      <c r="AA819" s="19" t="n">
        <v>-2.0092311177390567E-15</v>
      </c>
    </row>
    <row r="820">
      <c r="B820" s="16" t="s">
        <v>313</v>
      </c>
      <c r="C820" s="22" t="n">
        <v>3.703357978826256E-15</v>
      </c>
      <c r="D820" s="22" t="n">
        <v>-0.46817548733804876</v>
      </c>
      <c r="E820" s="22" t="n">
        <v>-0.4249804720011176</v>
      </c>
      <c r="F820" s="22" t="n">
        <v>0.5432170067098879</v>
      </c>
      <c r="G820" s="22" t="n">
        <v>0.31103888526862333</v>
      </c>
      <c r="H820" s="22" t="n">
        <v>0.13166779562800385</v>
      </c>
      <c r="I820" s="22" t="n">
        <v>-8.786997440835147E-15</v>
      </c>
      <c r="J820" s="22" t="n">
        <v>1.2212453270876722E-15</v>
      </c>
      <c r="K820" s="22" t="n">
        <v>-0.3253880684668387</v>
      </c>
      <c r="L820" s="22" t="n">
        <v>0.062046617119283574</v>
      </c>
      <c r="M820" s="22" t="n">
        <v>-0.20618042903125294</v>
      </c>
      <c r="N820" s="22" t="n">
        <v>0.5224963242403822</v>
      </c>
      <c r="O820" s="22" t="n">
        <v>1.895466208586817E-16</v>
      </c>
      <c r="P820" s="22" t="n">
        <v>-0.09575866803613792</v>
      </c>
      <c r="Q820" s="22" t="n">
        <v>-0.1326944400489683</v>
      </c>
      <c r="R820" s="22" t="n">
        <v>-0.13817967239343093</v>
      </c>
      <c r="S820" s="22" t="n">
        <v>-0.07553601553215245</v>
      </c>
      <c r="T820" s="22" t="n">
        <v>-0.03743208478747495</v>
      </c>
      <c r="U820" s="22" t="n">
        <v>0.30325937422287663</v>
      </c>
      <c r="V820" s="22" t="n">
        <v>-0.35743815097077436</v>
      </c>
      <c r="W820" s="22" t="n">
        <v>0.10892187446964463</v>
      </c>
      <c r="X820" s="22" t="n">
        <v>0.03584218170977538</v>
      </c>
      <c r="Y820" s="22" t="n">
        <v>0.10277036900663322</v>
      </c>
      <c r="Z820" s="22" t="n">
        <v>0.1512246987117002</v>
      </c>
      <c r="AA820" s="22" t="n">
        <v>-7.931926090255792E-16</v>
      </c>
    </row>
    <row r="821">
      <c r="B821" s="16" t="s">
        <v>314</v>
      </c>
      <c r="C821" s="19" t="n">
        <v>1.0703607816851497E-14</v>
      </c>
      <c r="D821" s="19" t="n">
        <v>-0.4080125356669795</v>
      </c>
      <c r="E821" s="19" t="n">
        <v>0.23154758638929984</v>
      </c>
      <c r="F821" s="19" t="n">
        <v>-0.19166609200118873</v>
      </c>
      <c r="G821" s="19" t="n">
        <v>0.23192805015830256</v>
      </c>
      <c r="H821" s="19" t="n">
        <v>0.11411714300178621</v>
      </c>
      <c r="I821" s="19" t="n">
        <v>6.248711151578258E-15</v>
      </c>
      <c r="J821" s="19" t="n">
        <v>0.0</v>
      </c>
      <c r="K821" s="19" t="n">
        <v>-0.4444796719461635</v>
      </c>
      <c r="L821" s="19" t="n">
        <v>-0.17666904608877398</v>
      </c>
      <c r="M821" s="19" t="n">
        <v>0.34008531875541137</v>
      </c>
      <c r="N821" s="19" t="n">
        <v>0.32422088629516405</v>
      </c>
      <c r="O821" s="19" t="n">
        <v>6.990216422418435E-16</v>
      </c>
      <c r="P821" s="19" t="n">
        <v>-0.03494947823495137</v>
      </c>
      <c r="Q821" s="19" t="n">
        <v>-0.07615960900319771</v>
      </c>
      <c r="R821" s="19" t="n">
        <v>0.4725015107114472</v>
      </c>
      <c r="S821" s="19" t="n">
        <v>-0.024654529000854297</v>
      </c>
      <c r="T821" s="19" t="n">
        <v>0.03945132902516088</v>
      </c>
      <c r="U821" s="19" t="n">
        <v>-0.19941742844143384</v>
      </c>
      <c r="V821" s="19" t="n">
        <v>0.049184651116021716</v>
      </c>
      <c r="W821" s="19" t="n">
        <v>-0.6338144549468603</v>
      </c>
      <c r="X821" s="19" t="n">
        <v>0.4342874292538161</v>
      </c>
      <c r="Y821" s="19" t="n">
        <v>-0.07494932074635838</v>
      </c>
      <c r="Z821" s="19" t="n">
        <v>0.5518893199168404</v>
      </c>
      <c r="AA821" s="19" t="n">
        <v>3.1892491060019305E-16</v>
      </c>
    </row>
    <row r="822">
      <c r="B822" s="16" t="s">
        <v>315</v>
      </c>
      <c r="C822" s="22" t="n">
        <v>1.0703607816851497E-14</v>
      </c>
      <c r="D822" s="22" t="n">
        <v>0.2265573020279074</v>
      </c>
      <c r="E822" s="22" t="n">
        <v>0.23153755557824363</v>
      </c>
      <c r="F822" s="22" t="n">
        <v>-0.8739608173908721</v>
      </c>
      <c r="G822" s="22" t="n">
        <v>0.2285518116592875</v>
      </c>
      <c r="H822" s="22" t="n">
        <v>0.04916502178087717</v>
      </c>
      <c r="I822" s="22" t="n">
        <v>3.742759719509357E-15</v>
      </c>
      <c r="J822" s="22" t="n">
        <v>1.2212453270876722E-15</v>
      </c>
      <c r="K822" s="22" t="n">
        <v>-0.5946364656288449</v>
      </c>
      <c r="L822" s="22" t="n">
        <v>0.3591227244118087</v>
      </c>
      <c r="M822" s="22" t="n">
        <v>-0.5697620848992626</v>
      </c>
      <c r="N822" s="22" t="n">
        <v>0.9057028428487075</v>
      </c>
      <c r="O822" s="22" t="n">
        <v>1.9721613730961112E-17</v>
      </c>
      <c r="P822" s="22" t="n">
        <v>-0.0834402044027921</v>
      </c>
      <c r="Q822" s="22" t="n">
        <v>-0.1391417450310123</v>
      </c>
      <c r="R822" s="22" t="n">
        <v>-0.14498152667659758</v>
      </c>
      <c r="S822" s="22" t="n">
        <v>-0.1126642388915301</v>
      </c>
      <c r="T822" s="22" t="n">
        <v>0.04895477771715334</v>
      </c>
      <c r="U822" s="22" t="n">
        <v>0.27193543165159983</v>
      </c>
      <c r="V822" s="22" t="n">
        <v>0.5694875608541877</v>
      </c>
      <c r="W822" s="22" t="n">
        <v>-0.14529375440062148</v>
      </c>
      <c r="X822" s="22" t="n">
        <v>0.369266211757522</v>
      </c>
      <c r="Y822" s="22" t="n">
        <v>-0.7256780011361881</v>
      </c>
      <c r="Z822" s="22" t="n">
        <v>-0.08730341721268042</v>
      </c>
      <c r="AA822" s="22" t="n">
        <v>-8.758209477995065E-16</v>
      </c>
    </row>
    <row r="823">
      <c r="B823" s="16" t="s">
        <v>316</v>
      </c>
      <c r="C823" s="19" t="n">
        <v>-3.2968918591989866E-15</v>
      </c>
      <c r="D823" s="19" t="n">
        <v>-0.3749401784151438</v>
      </c>
      <c r="E823" s="19" t="n">
        <v>-0.4722015626433974</v>
      </c>
      <c r="F823" s="19" t="n">
        <v>0.513135916121483</v>
      </c>
      <c r="G823" s="19" t="n">
        <v>0.269073792424391</v>
      </c>
      <c r="H823" s="19" t="n">
        <v>0.15126995543003435</v>
      </c>
      <c r="I823" s="19" t="n">
        <v>-6.281046008766246E-15</v>
      </c>
      <c r="J823" s="19" t="n">
        <v>1.2212453270876722E-15</v>
      </c>
      <c r="K823" s="19" t="n">
        <v>-0.008975388541468454</v>
      </c>
      <c r="L823" s="19" t="n">
        <v>0.12589363511905127</v>
      </c>
      <c r="M823" s="19" t="n">
        <v>-0.0582335475215969</v>
      </c>
      <c r="N823" s="19" t="n">
        <v>-0.058133594333099003</v>
      </c>
      <c r="O823" s="19" t="n">
        <v>5.291966351141228E-16</v>
      </c>
      <c r="P823" s="19" t="n">
        <v>0.13083927963925682</v>
      </c>
      <c r="Q823" s="19" t="n">
        <v>0.08441699916486499</v>
      </c>
      <c r="R823" s="19" t="n">
        <v>0.07929604776002486</v>
      </c>
      <c r="S823" s="19" t="n">
        <v>0.13113749486751647</v>
      </c>
      <c r="T823" s="19" t="n">
        <v>-0.3275855695030014</v>
      </c>
      <c r="U823" s="19" t="n">
        <v>-0.04495785977210892</v>
      </c>
      <c r="V823" s="19" t="n">
        <v>-0.6211129153907999</v>
      </c>
      <c r="W823" s="19" t="n">
        <v>-0.6356674581252054</v>
      </c>
      <c r="X823" s="19" t="n">
        <v>0.9074393023074909</v>
      </c>
      <c r="Y823" s="19" t="n">
        <v>0.41130086462854243</v>
      </c>
      <c r="Z823" s="19" t="n">
        <v>0.44857893192812126</v>
      </c>
      <c r="AA823" s="19" t="n">
        <v>-4.478996328743395E-16</v>
      </c>
    </row>
    <row r="824">
      <c r="B824" s="16" t="s">
        <v>317</v>
      </c>
      <c r="C824" s="22" t="n">
        <v>-3.2968918591989866E-15</v>
      </c>
      <c r="D824" s="22" t="n">
        <v>0.5929254180903026</v>
      </c>
      <c r="E824" s="22" t="n">
        <v>-0.39487151696597506</v>
      </c>
      <c r="F824" s="22" t="n">
        <v>-0.07692328610192259</v>
      </c>
      <c r="G824" s="22" t="n">
        <v>0.3466763525868545</v>
      </c>
      <c r="H824" s="22" t="n">
        <v>-0.4873524239928745</v>
      </c>
      <c r="I824" s="22" t="n">
        <v>-6.281046008766246E-15</v>
      </c>
      <c r="J824" s="22" t="n">
        <v>0.0</v>
      </c>
      <c r="K824" s="22" t="n">
        <v>0.40341237707258343</v>
      </c>
      <c r="L824" s="22" t="n">
        <v>-0.27644794379689797</v>
      </c>
      <c r="M824" s="22" t="n">
        <v>0.27592739053115267</v>
      </c>
      <c r="N824" s="22" t="n">
        <v>-0.46320242597976735</v>
      </c>
      <c r="O824" s="22" t="n">
        <v>1.9721613730961112E-17</v>
      </c>
      <c r="P824" s="22" t="n">
        <v>-0.9590213088105801</v>
      </c>
      <c r="Q824" s="22" t="n">
        <v>2.3095553432650404</v>
      </c>
      <c r="R824" s="22" t="n">
        <v>-1.0147400518289662</v>
      </c>
      <c r="S824" s="22" t="n">
        <v>-0.9876695930925867</v>
      </c>
      <c r="T824" s="22" t="n">
        <v>1.9102966249284083</v>
      </c>
      <c r="U824" s="22" t="n">
        <v>-0.5897033501294183</v>
      </c>
      <c r="V824" s="22" t="n">
        <v>0.8744465380611529</v>
      </c>
      <c r="W824" s="22" t="n">
        <v>1.2805249407143657</v>
      </c>
      <c r="X824" s="22" t="n">
        <v>-1.6275419426626732</v>
      </c>
      <c r="Y824" s="22" t="n">
        <v>-1.5958401811823206</v>
      </c>
      <c r="Z824" s="22" t="n">
        <v>0.2037475395736177</v>
      </c>
      <c r="AA824" s="22" t="n">
        <v>8.219300325536423E-16</v>
      </c>
    </row>
    <row r="825">
      <c r="B825" s="16" t="s">
        <v>318</v>
      </c>
      <c r="C825" s="19" t="n">
        <v>1.0703607816851497E-14</v>
      </c>
      <c r="D825" s="19" t="n">
        <v>-0.6290693392284874</v>
      </c>
      <c r="E825" s="19" t="n">
        <v>-0.4569184217808555</v>
      </c>
      <c r="F825" s="19" t="n">
        <v>-0.8378772028644101</v>
      </c>
      <c r="G825" s="19" t="n">
        <v>0.9931156232030629</v>
      </c>
      <c r="H825" s="19" t="n">
        <v>0.8138743571397464</v>
      </c>
      <c r="I825" s="19" t="n">
        <v>3.742759719509357E-15</v>
      </c>
      <c r="J825" s="19" t="n">
        <v>0.0</v>
      </c>
      <c r="K825" s="19" t="n">
        <v>0.16429792293185602</v>
      </c>
      <c r="L825" s="19" t="n">
        <v>0.2950061247422431</v>
      </c>
      <c r="M825" s="19" t="n">
        <v>0.1191340518033191</v>
      </c>
      <c r="N825" s="19" t="n">
        <v>-0.6169011998682371</v>
      </c>
      <c r="O825" s="19" t="n">
        <v>3.593716279864023E-16</v>
      </c>
      <c r="P825" s="19" t="n">
        <v>-0.08590389712946127</v>
      </c>
      <c r="Q825" s="19" t="n">
        <v>-0.13785228403460353</v>
      </c>
      <c r="R825" s="19" t="n">
        <v>-0.14362115581996404</v>
      </c>
      <c r="S825" s="19" t="n">
        <v>-0.1052385942196547</v>
      </c>
      <c r="T825" s="19" t="n">
        <v>0.03167740521622747</v>
      </c>
      <c r="U825" s="19" t="n">
        <v>0.2782002201658552</v>
      </c>
      <c r="V825" s="19" t="n">
        <v>0.08356851805072951</v>
      </c>
      <c r="W825" s="19" t="n">
        <v>0.08110796725655298</v>
      </c>
      <c r="X825" s="19" t="n">
        <v>-0.135876825121176</v>
      </c>
      <c r="Y825" s="19" t="n">
        <v>-0.06811710195013762</v>
      </c>
      <c r="Z825" s="19" t="n">
        <v>-0.027230425889872678</v>
      </c>
      <c r="AA825" s="19" t="n">
        <v>2.0922056745347844E-15</v>
      </c>
    </row>
    <row r="826">
      <c r="B826" s="16" t="s">
        <v>319</v>
      </c>
      <c r="C826" s="22" t="n">
        <v>-3.2968918591989866E-15</v>
      </c>
      <c r="D826" s="22" t="n">
        <v>-1.9036801823722092</v>
      </c>
      <c r="E826" s="22" t="n">
        <v>0.27914358708285836</v>
      </c>
      <c r="F826" s="22" t="n">
        <v>0.5210334288768884</v>
      </c>
      <c r="G826" s="22" t="n">
        <v>0.27761966135987487</v>
      </c>
      <c r="H826" s="22" t="n">
        <v>0.9376324011785274</v>
      </c>
      <c r="I826" s="22" t="n">
        <v>3.742759719509357E-15</v>
      </c>
      <c r="J826" s="22" t="n">
        <v>0.0</v>
      </c>
      <c r="K826" s="22" t="n">
        <v>0.16429792293185602</v>
      </c>
      <c r="L826" s="22" t="n">
        <v>0.2950061247422431</v>
      </c>
      <c r="M826" s="22" t="n">
        <v>0.1191340518033191</v>
      </c>
      <c r="N826" s="22" t="n">
        <v>-0.6169011998682371</v>
      </c>
      <c r="O826" s="22" t="n">
        <v>1.895466208586817E-16</v>
      </c>
      <c r="P826" s="22" t="n">
        <v>0.6973555332576362</v>
      </c>
      <c r="Q826" s="22" t="n">
        <v>0.09312975804290255</v>
      </c>
      <c r="R826" s="22" t="n">
        <v>0.6420449909949678</v>
      </c>
      <c r="S826" s="22" t="n">
        <v>0.1337975896996702</v>
      </c>
      <c r="T826" s="22" t="n">
        <v>0.25117016847289014</v>
      </c>
      <c r="U826" s="22" t="n">
        <v>-1.1489478709137881</v>
      </c>
      <c r="V826" s="22" t="n">
        <v>-0.20619159968529882</v>
      </c>
      <c r="W826" s="22" t="n">
        <v>-0.3357606112140269</v>
      </c>
      <c r="X826" s="22" t="n">
        <v>0.19053934614975637</v>
      </c>
      <c r="Y826" s="22" t="n">
        <v>0.25954619099299026</v>
      </c>
      <c r="Z826" s="22" t="n">
        <v>0.308159809748073</v>
      </c>
      <c r="AA826" s="22" t="n">
        <v>4.0601512802281227E-16</v>
      </c>
    </row>
    <row r="827">
      <c r="B827" s="16" t="s">
        <v>320</v>
      </c>
      <c r="C827" s="19" t="n">
        <v>-3.2968918591989866E-15</v>
      </c>
      <c r="D827" s="19" t="n">
        <v>0.2736983702054322</v>
      </c>
      <c r="E827" s="19" t="n">
        <v>-0.6120559014477536</v>
      </c>
      <c r="F827" s="19" t="n">
        <v>1.0595376959630107</v>
      </c>
      <c r="G827" s="19" t="n">
        <v>-0.5812881683590068</v>
      </c>
      <c r="H827" s="19" t="n">
        <v>0.016985850503443478</v>
      </c>
      <c r="I827" s="19" t="n">
        <v>3.742759719509357E-15</v>
      </c>
      <c r="J827" s="19" t="n">
        <v>0.0</v>
      </c>
      <c r="K827" s="19" t="n">
        <v>0.18168589916387917</v>
      </c>
      <c r="L827" s="19" t="n">
        <v>0.3119765625153968</v>
      </c>
      <c r="M827" s="19" t="n">
        <v>-0.6192096542158912</v>
      </c>
      <c r="N827" s="19" t="n">
        <v>0.12921068709294753</v>
      </c>
      <c r="O827" s="19" t="n">
        <v>-6.595784147799212E-16</v>
      </c>
      <c r="P827" s="19" t="n">
        <v>0.768328073270083</v>
      </c>
      <c r="Q827" s="19" t="n">
        <v>1.2726849586741118</v>
      </c>
      <c r="R827" s="19" t="n">
        <v>0.7163532465859571</v>
      </c>
      <c r="S827" s="19" t="n">
        <v>-0.9123560985892074</v>
      </c>
      <c r="T827" s="19" t="n">
        <v>-0.2422523399335491</v>
      </c>
      <c r="U827" s="19" t="n">
        <v>-0.5165877658506506</v>
      </c>
      <c r="V827" s="19" t="n">
        <v>0.012213010459557638</v>
      </c>
      <c r="W827" s="19" t="n">
        <v>-0.11360766392070788</v>
      </c>
      <c r="X827" s="19" t="n">
        <v>0.3989992358100323</v>
      </c>
      <c r="Y827" s="19" t="n">
        <v>-0.6952262418731899</v>
      </c>
      <c r="Z827" s="19" t="n">
        <v>0.5166038153365958</v>
      </c>
      <c r="AA827" s="19" t="n">
        <v>5.089107688952986E-16</v>
      </c>
    </row>
    <row r="828">
      <c r="B828" s="16" t="s">
        <v>321</v>
      </c>
      <c r="C828" s="22" t="n">
        <v>-1.0297141697224228E-14</v>
      </c>
      <c r="D828" s="22" t="n">
        <v>0.5874542503363546</v>
      </c>
      <c r="E828" s="22" t="n">
        <v>0.3411704302756265</v>
      </c>
      <c r="F828" s="22" t="n">
        <v>-0.08260210513999042</v>
      </c>
      <c r="G828" s="22" t="n">
        <v>-0.37557208625436356</v>
      </c>
      <c r="H828" s="22" t="n">
        <v>-0.4934986223959118</v>
      </c>
      <c r="I828" s="22" t="n">
        <v>6.248711151578258E-15</v>
      </c>
      <c r="J828" s="22" t="n">
        <v>1.2212453270876722E-15</v>
      </c>
      <c r="K828" s="22" t="n">
        <v>0.06259429568455444</v>
      </c>
      <c r="L828" s="22" t="n">
        <v>0.07326089930733926</v>
      </c>
      <c r="M828" s="22" t="n">
        <v>-0.07294390642922699</v>
      </c>
      <c r="N828" s="22" t="n">
        <v>-0.06906475085227037</v>
      </c>
      <c r="O828" s="22" t="n">
        <v>5.291966351141228E-16</v>
      </c>
      <c r="P828" s="22" t="n">
        <v>0.8714341710016145</v>
      </c>
      <c r="Q828" s="22" t="n">
        <v>0.8183960966158471</v>
      </c>
      <c r="R828" s="22" t="n">
        <v>1.3690500648784913</v>
      </c>
      <c r="S828" s="22" t="n">
        <v>-0.25572187867637475</v>
      </c>
      <c r="T828" s="22" t="n">
        <v>-0.6733261464894278</v>
      </c>
      <c r="U828" s="22" t="n">
        <v>-0.9776411757318832</v>
      </c>
      <c r="V828" s="22" t="n">
        <v>-0.04106311093500997</v>
      </c>
      <c r="W828" s="22" t="n">
        <v>0.39001482310355323</v>
      </c>
      <c r="X828" s="22" t="n">
        <v>0.3481489612665003</v>
      </c>
      <c r="Y828" s="22" t="n">
        <v>-0.16317001050198912</v>
      </c>
      <c r="Z828" s="22" t="n">
        <v>-0.6825955326987787</v>
      </c>
      <c r="AA828" s="22" t="n">
        <v>1.4718725067494096E-15</v>
      </c>
    </row>
    <row r="829">
      <c r="B829" s="16" t="s">
        <v>322</v>
      </c>
      <c r="C829" s="19" t="n">
        <v>-3.2968918591989866E-15</v>
      </c>
      <c r="D829" s="19" t="n">
        <v>-0.21350624427775539</v>
      </c>
      <c r="E829" s="19" t="n">
        <v>0.029281463529840568</v>
      </c>
      <c r="F829" s="19" t="n">
        <v>-0.406541933822138</v>
      </c>
      <c r="G829" s="19" t="n">
        <v>0.02765508013278828</v>
      </c>
      <c r="H829" s="19" t="n">
        <v>0.5028945224499537</v>
      </c>
      <c r="I829" s="19" t="n">
        <v>1.126061401571606E-14</v>
      </c>
      <c r="J829" s="19" t="n">
        <v>1.2212453270876722E-15</v>
      </c>
      <c r="K829" s="19" t="n">
        <v>-0.18224870001479293</v>
      </c>
      <c r="L829" s="19" t="n">
        <v>-0.043218854504140536</v>
      </c>
      <c r="M829" s="19" t="n">
        <v>-0.2356011468465129</v>
      </c>
      <c r="N829" s="19" t="n">
        <v>0.5006340112020391</v>
      </c>
      <c r="O829" s="19" t="n">
        <v>-6.595784147799212E-16</v>
      </c>
      <c r="P829" s="19" t="n">
        <v>-0.09329497530946876</v>
      </c>
      <c r="Q829" s="19" t="n">
        <v>-0.1339839010453771</v>
      </c>
      <c r="R829" s="19" t="n">
        <v>-0.1395400432500643</v>
      </c>
      <c r="S829" s="19" t="n">
        <v>-0.08296166020402809</v>
      </c>
      <c r="T829" s="19" t="n">
        <v>-0.020154712286549525</v>
      </c>
      <c r="U829" s="19" t="n">
        <v>0.29699458570862136</v>
      </c>
      <c r="V829" s="19" t="n">
        <v>-0.36251075652735765</v>
      </c>
      <c r="W829" s="19" t="n">
        <v>0.14447404277382322</v>
      </c>
      <c r="X829" s="19" t="n">
        <v>0.020663155543716324</v>
      </c>
      <c r="Y829" s="19" t="n">
        <v>0.08888525171401782</v>
      </c>
      <c r="Z829" s="19" t="n">
        <v>0.13379709504983345</v>
      </c>
      <c r="AA829" s="19" t="n">
        <v>-3.0887527902558906E-16</v>
      </c>
    </row>
    <row r="830">
      <c r="B830" s="16" t="s">
        <v>323</v>
      </c>
      <c r="C830" s="22" t="n">
        <v>-3.2968918591989866E-15</v>
      </c>
      <c r="D830" s="22" t="n">
        <v>0.8832571614667339</v>
      </c>
      <c r="E830" s="22" t="n">
        <v>0.9998622702176935</v>
      </c>
      <c r="F830" s="22" t="n">
        <v>-0.862811172734019</v>
      </c>
      <c r="G830" s="22" t="n">
        <v>-1.182175562256075</v>
      </c>
      <c r="H830" s="22" t="n">
        <v>0.009073316182141689</v>
      </c>
      <c r="I830" s="22" t="n">
        <v>1.126061401571606E-14</v>
      </c>
      <c r="J830" s="22" t="n">
        <v>1.2212453270876722E-15</v>
      </c>
      <c r="K830" s="22" t="n">
        <v>-0.008975388541468454</v>
      </c>
      <c r="L830" s="22" t="n">
        <v>0.12589363511905127</v>
      </c>
      <c r="M830" s="22" t="n">
        <v>-0.0582335475215969</v>
      </c>
      <c r="N830" s="22" t="n">
        <v>-0.058133594333099003</v>
      </c>
      <c r="O830" s="22" t="n">
        <v>-6.595784147799212E-16</v>
      </c>
      <c r="P830" s="22" t="n">
        <v>-0.09329497530946876</v>
      </c>
      <c r="Q830" s="22" t="n">
        <v>-0.1339839010453771</v>
      </c>
      <c r="R830" s="22" t="n">
        <v>-0.1395400432500643</v>
      </c>
      <c r="S830" s="22" t="n">
        <v>-0.08296166020402809</v>
      </c>
      <c r="T830" s="22" t="n">
        <v>-0.020154712286549525</v>
      </c>
      <c r="U830" s="22" t="n">
        <v>0.29699458570862136</v>
      </c>
      <c r="V830" s="22" t="n">
        <v>0.08356851805072951</v>
      </c>
      <c r="W830" s="22" t="n">
        <v>0.08110796725655298</v>
      </c>
      <c r="X830" s="22" t="n">
        <v>-0.135876825121176</v>
      </c>
      <c r="Y830" s="22" t="n">
        <v>-0.06811710195013762</v>
      </c>
      <c r="Z830" s="22" t="n">
        <v>-0.027230425889872678</v>
      </c>
      <c r="AA830" s="22" t="n">
        <v>2.036090704682631E-15</v>
      </c>
    </row>
    <row r="831">
      <c r="B831" s="16" t="s">
        <v>324</v>
      </c>
      <c r="C831" s="19" t="n">
        <v>3.703357978826256E-15</v>
      </c>
      <c r="D831" s="19" t="n">
        <v>-0.2817048694922389</v>
      </c>
      <c r="E831" s="19" t="n">
        <v>-0.5194226532856772</v>
      </c>
      <c r="F831" s="19" t="n">
        <v>0.4830548255330782</v>
      </c>
      <c r="G831" s="19" t="n">
        <v>0.22710869958015872</v>
      </c>
      <c r="H831" s="19" t="n">
        <v>0.17087211523206502</v>
      </c>
      <c r="I831" s="19" t="n">
        <v>-6.281046008766246E-15</v>
      </c>
      <c r="J831" s="19" t="n">
        <v>0.0</v>
      </c>
      <c r="K831" s="19" t="n">
        <v>-0.5404547576348451</v>
      </c>
      <c r="L831" s="19" t="n">
        <v>0.28951955082694303</v>
      </c>
      <c r="M831" s="19" t="n">
        <v>0.15387126221231762</v>
      </c>
      <c r="N831" s="19" t="n">
        <v>0.1486597993683514</v>
      </c>
      <c r="O831" s="19" t="n">
        <v>1.9721613730961112E-17</v>
      </c>
      <c r="P831" s="19" t="n">
        <v>0.08560211304414367</v>
      </c>
      <c r="Q831" s="19" t="n">
        <v>-0.5243522555867417</v>
      </c>
      <c r="R831" s="19" t="n">
        <v>0.02293666613368317</v>
      </c>
      <c r="S831" s="19" t="n">
        <v>0.6197505608469902</v>
      </c>
      <c r="T831" s="19" t="n">
        <v>-0.32951872077875916</v>
      </c>
      <c r="U831" s="19" t="n">
        <v>-0.11554244381893808</v>
      </c>
      <c r="V831" s="19" t="n">
        <v>0.08356851805072951</v>
      </c>
      <c r="W831" s="19" t="n">
        <v>0.08110796725655298</v>
      </c>
      <c r="X831" s="19" t="n">
        <v>-0.135876825121176</v>
      </c>
      <c r="Y831" s="19" t="n">
        <v>-0.06811710195013762</v>
      </c>
      <c r="Z831" s="19" t="n">
        <v>-0.027230425889872678</v>
      </c>
      <c r="AA831" s="19" t="n">
        <v>-2.4796375622086554E-15</v>
      </c>
    </row>
    <row r="832">
      <c r="B832" s="16" t="s">
        <v>325</v>
      </c>
      <c r="C832" s="22" t="n">
        <v>-3.2968918591989866E-15</v>
      </c>
      <c r="D832" s="22" t="n">
        <v>0.2736983702054322</v>
      </c>
      <c r="E832" s="22" t="n">
        <v>-0.6120559014477536</v>
      </c>
      <c r="F832" s="22" t="n">
        <v>1.0595376959630107</v>
      </c>
      <c r="G832" s="22" t="n">
        <v>-0.5812881683590068</v>
      </c>
      <c r="H832" s="22" t="n">
        <v>0.016985850503443478</v>
      </c>
      <c r="I832" s="22" t="n">
        <v>3.742759719509357E-15</v>
      </c>
      <c r="J832" s="22" t="n">
        <v>1.2212453270876722E-15</v>
      </c>
      <c r="K832" s="22" t="n">
        <v>0.9038265559626034</v>
      </c>
      <c r="L832" s="22" t="n">
        <v>0.33443357420385045</v>
      </c>
      <c r="M832" s="22" t="n">
        <v>-1.3922905706441</v>
      </c>
      <c r="N832" s="22" t="n">
        <v>0.10976157481754356</v>
      </c>
      <c r="O832" s="22" t="n">
        <v>3.593716279864023E-16</v>
      </c>
      <c r="P832" s="22" t="n">
        <v>0.6363783568229346</v>
      </c>
      <c r="Q832" s="22" t="n">
        <v>0.04389073171615493</v>
      </c>
      <c r="R832" s="22" t="n">
        <v>-0.5152717534925848</v>
      </c>
      <c r="S832" s="22" t="n">
        <v>0.10252366172483085</v>
      </c>
      <c r="T832" s="22" t="n">
        <v>-0.9577416567058707</v>
      </c>
      <c r="U832" s="22" t="n">
        <v>0.4785990137569853</v>
      </c>
      <c r="V832" s="22" t="n">
        <v>0.6196840474362869</v>
      </c>
      <c r="W832" s="22" t="n">
        <v>-0.692760561730007</v>
      </c>
      <c r="X832" s="22" t="n">
        <v>0.42751447191723896</v>
      </c>
      <c r="Y832" s="22" t="n">
        <v>-0.6676825389657575</v>
      </c>
      <c r="Z832" s="22" t="n">
        <v>0.547366612756996</v>
      </c>
      <c r="AA832" s="22" t="n">
        <v>1.0331895581768914E-15</v>
      </c>
    </row>
    <row r="833">
      <c r="B833" s="16" t="s">
        <v>326</v>
      </c>
      <c r="C833" s="19" t="n">
        <v>3.703357978826256E-15</v>
      </c>
      <c r="D833" s="19" t="n">
        <v>0.6340590861603888</v>
      </c>
      <c r="E833" s="19" t="n">
        <v>-0.19044161255486625</v>
      </c>
      <c r="F833" s="19" t="n">
        <v>0.09262658683607473</v>
      </c>
      <c r="G833" s="19" t="n">
        <v>-0.1765433182790221</v>
      </c>
      <c r="H833" s="19" t="n">
        <v>-0.35600721223677095</v>
      </c>
      <c r="I833" s="19" t="n">
        <v>-8.786997440835147E-15</v>
      </c>
      <c r="J833" s="19" t="n">
        <v>1.2212453270876722E-15</v>
      </c>
      <c r="K833" s="19" t="n">
        <v>0.08699969714721312</v>
      </c>
      <c r="L833" s="19" t="n">
        <v>-0.34029496179666574</v>
      </c>
      <c r="M833" s="19" t="n">
        <v>0.1279805090214967</v>
      </c>
      <c r="N833" s="19" t="n">
        <v>0.1174274925937136</v>
      </c>
      <c r="O833" s="19" t="n">
        <v>1.895466208586817E-16</v>
      </c>
      <c r="P833" s="19" t="n">
        <v>0.3660947382788163</v>
      </c>
      <c r="Q833" s="19" t="n">
        <v>0.8740448065141392</v>
      </c>
      <c r="R833" s="19" t="n">
        <v>0.870878799257236</v>
      </c>
      <c r="S833" s="19" t="n">
        <v>-0.1873576628955485</v>
      </c>
      <c r="T833" s="19" t="n">
        <v>-0.10200791004107929</v>
      </c>
      <c r="U833" s="19" t="n">
        <v>-0.9124161351574614</v>
      </c>
      <c r="V833" s="19" t="n">
        <v>0.1965915341629211</v>
      </c>
      <c r="W833" s="19" t="n">
        <v>0.11464706091481186</v>
      </c>
      <c r="X833" s="19" t="n">
        <v>-0.5792956741223407</v>
      </c>
      <c r="Y833" s="19" t="n">
        <v>-0.5239155280620401</v>
      </c>
      <c r="Z833" s="19" t="n">
        <v>0.6799871946481226</v>
      </c>
      <c r="AA833" s="19" t="n">
        <v>-2.426880944784423E-16</v>
      </c>
    </row>
    <row r="834">
      <c r="B834" s="16" t="s">
        <v>327</v>
      </c>
      <c r="C834" s="22" t="n">
        <v>-1.0297141697224228E-14</v>
      </c>
      <c r="D834" s="22" t="n">
        <v>-1.0155174162174694</v>
      </c>
      <c r="E834" s="22" t="n">
        <v>0.5758318296047649</v>
      </c>
      <c r="F834" s="22" t="n">
        <v>-0.5685179989047192</v>
      </c>
      <c r="G834" s="22" t="n">
        <v>0.5590703400758237</v>
      </c>
      <c r="H834" s="22" t="n">
        <v>0.37974645968448056</v>
      </c>
      <c r="I834" s="22" t="n">
        <v>8.754662583647158E-15</v>
      </c>
      <c r="J834" s="22" t="n">
        <v>1.2212453270876722E-15</v>
      </c>
      <c r="K834" s="22" t="n">
        <v>-0.4444796719461635</v>
      </c>
      <c r="L834" s="22" t="n">
        <v>-0.17666904608877398</v>
      </c>
      <c r="M834" s="22" t="n">
        <v>0.34008531875541137</v>
      </c>
      <c r="N834" s="22" t="n">
        <v>0.32422088629516405</v>
      </c>
      <c r="O834" s="22" t="n">
        <v>-6.595784147799212E-16</v>
      </c>
      <c r="P834" s="22" t="n">
        <v>0.4414010214977856</v>
      </c>
      <c r="Q834" s="22" t="n">
        <v>-0.15680714605729992</v>
      </c>
      <c r="R834" s="22" t="n">
        <v>0.39160024660635145</v>
      </c>
      <c r="S834" s="22" t="n">
        <v>-0.11210089834242659</v>
      </c>
      <c r="T834" s="22" t="n">
        <v>-0.025074647773240873</v>
      </c>
      <c r="U834" s="22" t="n">
        <v>-0.2844805458923015</v>
      </c>
      <c r="V834" s="22" t="n">
        <v>0.6553198088878146</v>
      </c>
      <c r="W834" s="22" t="n">
        <v>0.06414707215762838</v>
      </c>
      <c r="X834" s="22" t="n">
        <v>0.4201780375396085</v>
      </c>
      <c r="Y834" s="22" t="n">
        <v>-0.6685529931981086</v>
      </c>
      <c r="Z834" s="22" t="n">
        <v>-0.6173211471315843</v>
      </c>
      <c r="AA834" s="22" t="n">
        <v>1.1658907040162857E-15</v>
      </c>
    </row>
    <row r="835">
      <c r="B835" s="16" t="s">
        <v>328</v>
      </c>
      <c r="C835" s="19" t="n">
        <v>1.0703607816851497E-14</v>
      </c>
      <c r="D835" s="19" t="n">
        <v>0.10625703596060541</v>
      </c>
      <c r="E835" s="19" t="n">
        <v>-0.06551556618388552</v>
      </c>
      <c r="F835" s="19" t="n">
        <v>0.2152669054907463</v>
      </c>
      <c r="G835" s="19" t="n">
        <v>-0.05324914691498625</v>
      </c>
      <c r="H835" s="19" t="n">
        <v>-0.1711143334829387</v>
      </c>
      <c r="I835" s="19" t="n">
        <v>3.742759719509357E-15</v>
      </c>
      <c r="J835" s="19" t="n">
        <v>1.2212453270876722E-15</v>
      </c>
      <c r="K835" s="19" t="n">
        <v>0.08699969714721312</v>
      </c>
      <c r="L835" s="19" t="n">
        <v>-0.34029496179666574</v>
      </c>
      <c r="M835" s="19" t="n">
        <v>0.1279805090214967</v>
      </c>
      <c r="N835" s="19" t="n">
        <v>0.1174274925937136</v>
      </c>
      <c r="O835" s="19" t="n">
        <v>1.895466208586817E-16</v>
      </c>
      <c r="P835" s="19" t="n">
        <v>0.4483073922746815</v>
      </c>
      <c r="Q835" s="19" t="n">
        <v>-1.2554479891348653</v>
      </c>
      <c r="R835" s="19" t="n">
        <v>0.3984606902943536</v>
      </c>
      <c r="S835" s="19" t="n">
        <v>-0.1051990689431171</v>
      </c>
      <c r="T835" s="19" t="n">
        <v>-0.018019066066294748</v>
      </c>
      <c r="U835" s="19" t="n">
        <v>0.2761442974764189</v>
      </c>
      <c r="V835" s="19" t="n">
        <v>0.5080591990905685</v>
      </c>
      <c r="W835" s="19" t="n">
        <v>0.35003658062269405</v>
      </c>
      <c r="X835" s="19" t="n">
        <v>0.31063489666411587</v>
      </c>
      <c r="Y835" s="19" t="n">
        <v>0.3825448064840289</v>
      </c>
      <c r="Z835" s="19" t="n">
        <v>-1.86845968697562</v>
      </c>
      <c r="AA835" s="19" t="n">
        <v>9.46045043238252E-16</v>
      </c>
    </row>
    <row r="836">
      <c r="B836" s="16" t="s">
        <v>329</v>
      </c>
      <c r="C836" s="22" t="n">
        <v>-3.2968918591989866E-15</v>
      </c>
      <c r="D836" s="22" t="n">
        <v>-0.1869813693803079</v>
      </c>
      <c r="E836" s="22" t="n">
        <v>-0.09598940045925058</v>
      </c>
      <c r="F836" s="22" t="n">
        <v>0.8350834934025675</v>
      </c>
      <c r="G836" s="22" t="n">
        <v>-0.08923689409154245</v>
      </c>
      <c r="H836" s="22" t="n">
        <v>-0.33025941061992303</v>
      </c>
      <c r="I836" s="22" t="n">
        <v>-1.1292948872904047E-14</v>
      </c>
      <c r="J836" s="22" t="n">
        <v>1.2212453270876722E-15</v>
      </c>
      <c r="K836" s="22" t="n">
        <v>-0.31965952690821886</v>
      </c>
      <c r="L836" s="22" t="n">
        <v>0.7499804394699044</v>
      </c>
      <c r="M836" s="22" t="n">
        <v>-0.20031652734180058</v>
      </c>
      <c r="N836" s="22" t="n">
        <v>-0.2009012117023971</v>
      </c>
      <c r="O836" s="22" t="n">
        <v>-6.595784147799212E-16</v>
      </c>
      <c r="P836" s="22" t="n">
        <v>-0.5590008372894706</v>
      </c>
      <c r="Q836" s="22" t="n">
        <v>-0.6029918657042931</v>
      </c>
      <c r="R836" s="22" t="n">
        <v>0.4984037640468347</v>
      </c>
      <c r="S836" s="22" t="n">
        <v>0.5588305509920675</v>
      </c>
      <c r="T836" s="22" t="n">
        <v>0.08476678204687937</v>
      </c>
      <c r="U836" s="22" t="n">
        <v>-0.1786741065231398</v>
      </c>
      <c r="V836" s="22" t="n">
        <v>0.45521265022517626</v>
      </c>
      <c r="W836" s="22" t="n">
        <v>-0.2208180597431024</v>
      </c>
      <c r="X836" s="22" t="n">
        <v>0.24985724076132482</v>
      </c>
      <c r="Y836" s="22" t="n">
        <v>-0.26217690199571353</v>
      </c>
      <c r="Z836" s="22" t="n">
        <v>-0.20895302366880852</v>
      </c>
      <c r="AA836" s="22" t="n">
        <v>-8.344378608671206E-16</v>
      </c>
    </row>
    <row r="837">
      <c r="B837" s="16" t="s">
        <v>330</v>
      </c>
      <c r="C837" s="19" t="n">
        <v>-1.0297141697224228E-14</v>
      </c>
      <c r="D837" s="19" t="n">
        <v>0.9614461633535776</v>
      </c>
      <c r="E837" s="19" t="n">
        <v>-0.706153265114203</v>
      </c>
      <c r="F837" s="19" t="n">
        <v>-0.36489023109317587</v>
      </c>
      <c r="G837" s="19" t="n">
        <v>-0.6716205511871765</v>
      </c>
      <c r="H837" s="19" t="n">
        <v>0.704451224423549</v>
      </c>
      <c r="I837" s="19" t="n">
        <v>-6.281046008766246E-15</v>
      </c>
      <c r="J837" s="19" t="n">
        <v>0.0</v>
      </c>
      <c r="K837" s="19" t="n">
        <v>0.6669322326759696</v>
      </c>
      <c r="L837" s="19" t="n">
        <v>-1.261457873440044</v>
      </c>
      <c r="M837" s="19" t="n">
        <v>0.63364514470971</v>
      </c>
      <c r="N837" s="19" t="n">
        <v>-0.12301140864531382</v>
      </c>
      <c r="O837" s="19" t="n">
        <v>-6.595784147799212E-16</v>
      </c>
      <c r="P837" s="19" t="n">
        <v>-0.08097651167612319</v>
      </c>
      <c r="Q837" s="19" t="n">
        <v>-0.14043120602742115</v>
      </c>
      <c r="R837" s="19" t="n">
        <v>-0.1463418975332308</v>
      </c>
      <c r="S837" s="19" t="n">
        <v>-0.12008988356340572</v>
      </c>
      <c r="T837" s="19" t="n">
        <v>0.06623215021807888</v>
      </c>
      <c r="U837" s="19" t="n">
        <v>0.2656706431373441</v>
      </c>
      <c r="V837" s="19" t="n">
        <v>-0.6229406556864485</v>
      </c>
      <c r="W837" s="19" t="n">
        <v>-0.6375265667461077</v>
      </c>
      <c r="X837" s="19" t="n">
        <v>1.477665107921038</v>
      </c>
      <c r="Y837" s="19" t="n">
        <v>0.993649885141602</v>
      </c>
      <c r="Z837" s="19" t="n">
        <v>-0.7015184002194441</v>
      </c>
      <c r="AA837" s="19" t="n">
        <v>-5.888661033818369E-16</v>
      </c>
    </row>
    <row r="838">
      <c r="B838" s="16" t="s">
        <v>331</v>
      </c>
      <c r="C838" s="22" t="n">
        <v>-3.2968918591989866E-15</v>
      </c>
      <c r="D838" s="22" t="n">
        <v>0.19949234488351034</v>
      </c>
      <c r="E838" s="22" t="n">
        <v>-0.11273665682616524</v>
      </c>
      <c r="F838" s="22" t="n">
        <v>0.18518581490234157</v>
      </c>
      <c r="G838" s="22" t="n">
        <v>-0.09521423975921867</v>
      </c>
      <c r="H838" s="22" t="n">
        <v>-0.15151217368090808</v>
      </c>
      <c r="I838" s="22" t="n">
        <v>1.126061401571606E-14</v>
      </c>
      <c r="J838" s="22" t="n">
        <v>0.0</v>
      </c>
      <c r="K838" s="22" t="n">
        <v>-0.08054507276749143</v>
      </c>
      <c r="L838" s="22" t="n">
        <v>0.17852637093076332</v>
      </c>
      <c r="M838" s="22" t="n">
        <v>-0.04352318861396695</v>
      </c>
      <c r="N838" s="22" t="n">
        <v>-0.04720243781392752</v>
      </c>
      <c r="O838" s="22" t="n">
        <v>-3.1992840052448004E-16</v>
      </c>
      <c r="P838" s="22" t="n">
        <v>-0.14297481995480843</v>
      </c>
      <c r="Q838" s="22" t="n">
        <v>0.3545982262841726</v>
      </c>
      <c r="R838" s="22" t="n">
        <v>-0.20412023942104124</v>
      </c>
      <c r="S838" s="22" t="n">
        <v>0.3913239317042607</v>
      </c>
      <c r="T838" s="22" t="n">
        <v>-0.011866072768327462</v>
      </c>
      <c r="U838" s="22" t="n">
        <v>-0.34047963022118355</v>
      </c>
      <c r="V838" s="22" t="n">
        <v>0.0741643831648579</v>
      </c>
      <c r="W838" s="22" t="n">
        <v>0.03083060357138538</v>
      </c>
      <c r="X838" s="22" t="n">
        <v>-0.7064856856684119</v>
      </c>
      <c r="Y838" s="22" t="n">
        <v>0.5157521473274507</v>
      </c>
      <c r="Z838" s="22" t="n">
        <v>-0.023619333535570608</v>
      </c>
      <c r="AA838" s="22" t="n">
        <v>-1.4411635197119915E-15</v>
      </c>
    </row>
    <row r="839">
      <c r="B839" s="16" t="s">
        <v>332</v>
      </c>
      <c r="C839" s="19" t="n">
        <v>1.0703607816851497E-14</v>
      </c>
      <c r="D839" s="19" t="n">
        <v>0.24062601295359654</v>
      </c>
      <c r="E839" s="19" t="n">
        <v>0.09169324758494352</v>
      </c>
      <c r="F839" s="19" t="n">
        <v>0.3547356878403388</v>
      </c>
      <c r="G839" s="19" t="n">
        <v>-0.6184339106250952</v>
      </c>
      <c r="H839" s="19" t="n">
        <v>-0.020166961924804605</v>
      </c>
      <c r="I839" s="19" t="n">
        <v>1.2368082874404566E-15</v>
      </c>
      <c r="J839" s="19" t="n">
        <v>0.0</v>
      </c>
      <c r="K839" s="19" t="n">
        <v>0.16429792293185602</v>
      </c>
      <c r="L839" s="19" t="n">
        <v>0.2950061247422431</v>
      </c>
      <c r="M839" s="19" t="n">
        <v>0.1191340518033191</v>
      </c>
      <c r="N839" s="19" t="n">
        <v>-0.6169011998682371</v>
      </c>
      <c r="O839" s="19" t="n">
        <v>-1.5010339339675947E-16</v>
      </c>
      <c r="P839" s="19" t="n">
        <v>0.620774675789497</v>
      </c>
      <c r="Q839" s="19" t="n">
        <v>0.573706908253386</v>
      </c>
      <c r="R839" s="19" t="n">
        <v>0.5697810732854179</v>
      </c>
      <c r="S839" s="19" t="n">
        <v>-0.4963288319805409</v>
      </c>
      <c r="T839" s="19" t="n">
        <v>0.1581743428778965</v>
      </c>
      <c r="U839" s="19" t="n">
        <v>-0.6617915956418543</v>
      </c>
      <c r="V839" s="19" t="n">
        <v>0.08864112360731281</v>
      </c>
      <c r="W839" s="19" t="n">
        <v>0.04555579895237438</v>
      </c>
      <c r="X839" s="19" t="n">
        <v>-0.12069779895511701</v>
      </c>
      <c r="Y839" s="19" t="n">
        <v>-0.05423198465752205</v>
      </c>
      <c r="Z839" s="19" t="n">
        <v>-0.009802822228005936</v>
      </c>
      <c r="AA839" s="19" t="n">
        <v>-6.779724850157379E-16</v>
      </c>
    </row>
    <row r="840">
      <c r="B840" s="16" t="s">
        <v>333</v>
      </c>
      <c r="C840" s="22" t="n">
        <v>3.703357978826256E-15</v>
      </c>
      <c r="D840" s="22" t="n">
        <v>0.5940017326907424</v>
      </c>
      <c r="E840" s="22" t="n">
        <v>-0.23730785476797972</v>
      </c>
      <c r="F840" s="22" t="n">
        <v>-0.619425524242024</v>
      </c>
      <c r="G840" s="22" t="n">
        <v>-0.2215343697639445</v>
      </c>
      <c r="H840" s="22" t="n">
        <v>0.37680812310221307</v>
      </c>
      <c r="I840" s="22" t="n">
        <v>8.754662583647158E-15</v>
      </c>
      <c r="J840" s="22" t="n">
        <v>0.0</v>
      </c>
      <c r="K840" s="22" t="n">
        <v>0.2545444670619177</v>
      </c>
      <c r="L840" s="22" t="n">
        <v>-0.8591162945240948</v>
      </c>
      <c r="M840" s="22" t="n">
        <v>0.29948420665696035</v>
      </c>
      <c r="N840" s="22" t="n">
        <v>0.28205742300135467</v>
      </c>
      <c r="O840" s="22" t="n">
        <v>5.291966351141228E-16</v>
      </c>
      <c r="P840" s="22" t="n">
        <v>0.27482239677751874</v>
      </c>
      <c r="Q840" s="22" t="n">
        <v>0.2271139035020207</v>
      </c>
      <c r="R840" s="22" t="n">
        <v>0.22232168293943746</v>
      </c>
      <c r="S840" s="22" t="n">
        <v>-0.8519413427528226</v>
      </c>
      <c r="T840" s="22" t="n">
        <v>0.3706762232235971</v>
      </c>
      <c r="U840" s="22" t="n">
        <v>0.09673254106398091</v>
      </c>
      <c r="V840" s="22" t="n">
        <v>0.2594370208918264</v>
      </c>
      <c r="W840" s="22" t="n">
        <v>-0.4199536596544869</v>
      </c>
      <c r="X840" s="22" t="n">
        <v>0.634966278364218</v>
      </c>
      <c r="Y840" s="22" t="n">
        <v>-0.45355517736352224</v>
      </c>
      <c r="Z840" s="22" t="n">
        <v>0.1783764037777983</v>
      </c>
      <c r="AA840" s="22" t="n">
        <v>-1.4151534610871933E-16</v>
      </c>
    </row>
    <row r="841">
      <c r="B841" s="16" t="s">
        <v>334</v>
      </c>
      <c r="C841" s="19" t="n">
        <v>-3.2968918591989866E-15</v>
      </c>
      <c r="D841" s="19" t="n">
        <v>0.5473968968667082</v>
      </c>
      <c r="E841" s="19" t="n">
        <v>0.294304188062513</v>
      </c>
      <c r="F841" s="19" t="n">
        <v>-0.7946542162180891</v>
      </c>
      <c r="G841" s="19" t="n">
        <v>-0.420563137739286</v>
      </c>
      <c r="H841" s="19" t="n">
        <v>0.23931671294307233</v>
      </c>
      <c r="I841" s="19" t="n">
        <v>1.2368082874404566E-15</v>
      </c>
      <c r="J841" s="19" t="n">
        <v>1.2212453270876722E-15</v>
      </c>
      <c r="K841" s="19" t="n">
        <v>-0.15913218222414982</v>
      </c>
      <c r="L841" s="19" t="n">
        <v>0.661685405619634</v>
      </c>
      <c r="M841" s="19" t="n">
        <v>-0.9680809511762708</v>
      </c>
      <c r="N841" s="19" t="n">
        <v>0.5233483622204445</v>
      </c>
      <c r="O841" s="19" t="n">
        <v>1.895466208586817E-16</v>
      </c>
      <c r="P841" s="19" t="n">
        <v>0.015205942555076235</v>
      </c>
      <c r="Q841" s="19" t="n">
        <v>-0.5941195714056817</v>
      </c>
      <c r="R841" s="19" t="n">
        <v>-0.04699137264275688</v>
      </c>
      <c r="S841" s="19" t="n">
        <v>-0.014082958042829996</v>
      </c>
      <c r="T841" s="19" t="n">
        <v>0.7009001029695106</v>
      </c>
      <c r="U841" s="19" t="n">
        <v>-0.1848176603316044</v>
      </c>
      <c r="V841" s="19" t="n">
        <v>-0.1920141702888075</v>
      </c>
      <c r="W841" s="19" t="n">
        <v>-0.7977291523919088</v>
      </c>
      <c r="X841" s="19" t="n">
        <v>-0.9605442050654194</v>
      </c>
      <c r="Y841" s="19" t="n">
        <v>0.8396879890065038</v>
      </c>
      <c r="Z841" s="19" t="n">
        <v>1.4448709278445846</v>
      </c>
      <c r="AA841" s="19" t="n">
        <v>-5.590403674436967E-16</v>
      </c>
    </row>
    <row r="842">
      <c r="B842" s="16" t="s">
        <v>335</v>
      </c>
      <c r="C842" s="22" t="n">
        <v>1.0703607816851497E-14</v>
      </c>
      <c r="D842" s="22" t="n">
        <v>1.2826976347809647</v>
      </c>
      <c r="E842" s="22" t="n">
        <v>-0.33029595135922246</v>
      </c>
      <c r="F842" s="22" t="n">
        <v>0.6390283666776023</v>
      </c>
      <c r="G842" s="22" t="n">
        <v>-1.0269052790624198</v>
      </c>
      <c r="H842" s="22" t="n">
        <v>-0.49029131716336194</v>
      </c>
      <c r="I842" s="22" t="n">
        <v>-1.2691431446284441E-15</v>
      </c>
      <c r="J842" s="22" t="n">
        <v>1.2212453270876722E-15</v>
      </c>
      <c r="K842" s="22" t="n">
        <v>-0.6062959003022482</v>
      </c>
      <c r="L842" s="22" t="n">
        <v>1.030086108989276</v>
      </c>
      <c r="M842" s="22" t="n">
        <v>0.17444552280940007</v>
      </c>
      <c r="N842" s="22" t="n">
        <v>-0.5638065800552562</v>
      </c>
      <c r="O842" s="22" t="n">
        <v>1.895466208586817E-16</v>
      </c>
      <c r="P842" s="22" t="n">
        <v>0.12343907020082572</v>
      </c>
      <c r="Q842" s="22" t="n">
        <v>-1.035864913007182</v>
      </c>
      <c r="R842" s="22" t="n">
        <v>-0.48975436293735425</v>
      </c>
      <c r="S842" s="22" t="n">
        <v>0.6674503551643921</v>
      </c>
      <c r="T842" s="22" t="n">
        <v>0.24554319066096209</v>
      </c>
      <c r="U842" s="22" t="n">
        <v>-0.0696187331378314</v>
      </c>
      <c r="V842" s="22" t="n">
        <v>-0.2902800921113935</v>
      </c>
      <c r="W842" s="22" t="n">
        <v>0.7757573074466352</v>
      </c>
      <c r="X842" s="22" t="n">
        <v>0.08960490693007048</v>
      </c>
      <c r="Y842" s="22" t="n">
        <v>-1.0087778858459038</v>
      </c>
      <c r="Z842" s="22" t="n">
        <v>0.20273359326385032</v>
      </c>
      <c r="AA842" s="22" t="n">
        <v>-2.666713636539637E-16</v>
      </c>
    </row>
    <row r="843">
      <c r="B843" s="16" t="s">
        <v>336</v>
      </c>
      <c r="C843" s="19" t="n">
        <v>-3.2968918591989866E-15</v>
      </c>
      <c r="D843" s="19" t="n">
        <v>0.30936087052157024</v>
      </c>
      <c r="E843" s="19" t="n">
        <v>0.3284159502049568</v>
      </c>
      <c r="F843" s="19" t="n">
        <v>1.2234087498629402</v>
      </c>
      <c r="G843" s="19" t="n">
        <v>-1.8267562780661013</v>
      </c>
      <c r="H843" s="19" t="n">
        <v>0.1421848638565097</v>
      </c>
      <c r="I843" s="19" t="n">
        <v>1.2368082874404566E-15</v>
      </c>
      <c r="J843" s="19" t="n">
        <v>1.2212453270876722E-15</v>
      </c>
      <c r="K843" s="19" t="n">
        <v>-0.4444796719461635</v>
      </c>
      <c r="L843" s="19" t="n">
        <v>-0.17666904608877398</v>
      </c>
      <c r="M843" s="19" t="n">
        <v>0.34008531875541137</v>
      </c>
      <c r="N843" s="19" t="n">
        <v>0.32422088629516405</v>
      </c>
      <c r="O843" s="19" t="n">
        <v>1.9721613730961112E-17</v>
      </c>
      <c r="P843" s="19" t="n">
        <v>-0.48892709896678666</v>
      </c>
      <c r="Q843" s="19" t="n">
        <v>0.008005221532807444</v>
      </c>
      <c r="R843" s="19" t="n">
        <v>-0.5515796297670217</v>
      </c>
      <c r="S843" s="19" t="n">
        <v>0.03571142093197907</v>
      </c>
      <c r="T843" s="19" t="n">
        <v>0.20063580757737315</v>
      </c>
      <c r="U843" s="19" t="n">
        <v>0.41804450648465163</v>
      </c>
      <c r="V843" s="19" t="n">
        <v>-0.010415970351948994</v>
      </c>
      <c r="W843" s="19" t="n">
        <v>-0.13662501130264243</v>
      </c>
      <c r="X843" s="19" t="n">
        <v>-0.1945696914531368</v>
      </c>
      <c r="Y843" s="19" t="n">
        <v>0.45092446636079897</v>
      </c>
      <c r="Z843" s="19" t="n">
        <v>-0.07916961769853381</v>
      </c>
      <c r="AA843" s="19" t="n">
        <v>-1.0302274535207385E-15</v>
      </c>
    </row>
    <row r="844">
      <c r="B844" s="16" t="s">
        <v>337</v>
      </c>
      <c r="C844" s="22" t="n">
        <v>-1.0297141697224228E-14</v>
      </c>
      <c r="D844" s="22" t="n">
        <v>0.6064578966625012</v>
      </c>
      <c r="E844" s="22" t="n">
        <v>-0.22273441076377065</v>
      </c>
      <c r="F844" s="22" t="n">
        <v>-0.6064966022485294</v>
      </c>
      <c r="G844" s="22" t="n">
        <v>0.5085593782961075</v>
      </c>
      <c r="H844" s="22" t="n">
        <v>-0.38701382626198183</v>
      </c>
      <c r="I844" s="22" t="n">
        <v>-6.281046008766246E-15</v>
      </c>
      <c r="J844" s="22" t="n">
        <v>0.0</v>
      </c>
      <c r="K844" s="22" t="n">
        <v>0.4993874627612651</v>
      </c>
      <c r="L844" s="22" t="n">
        <v>-0.7426365407126151</v>
      </c>
      <c r="M844" s="22" t="n">
        <v>0.46214144707424637</v>
      </c>
      <c r="N844" s="22" t="n">
        <v>-0.28764133905295486</v>
      </c>
      <c r="O844" s="22" t="n">
        <v>1.895466208586817E-16</v>
      </c>
      <c r="P844" s="22" t="n">
        <v>0.28126133287473953</v>
      </c>
      <c r="Q844" s="22" t="n">
        <v>-0.868259053266322</v>
      </c>
      <c r="R844" s="22" t="n">
        <v>0.7866095325993995</v>
      </c>
      <c r="S844" s="22" t="n">
        <v>-0.27213528494562966</v>
      </c>
      <c r="T844" s="22" t="n">
        <v>-0.7398420718795444</v>
      </c>
      <c r="U844" s="22" t="n">
        <v>0.6655866435631835</v>
      </c>
      <c r="V844" s="22" t="n">
        <v>0.3992864665473156</v>
      </c>
      <c r="W844" s="22" t="n">
        <v>-0.8355170204140231</v>
      </c>
      <c r="X844" s="22" t="n">
        <v>0.1964775704747188</v>
      </c>
      <c r="Y844" s="22" t="n">
        <v>-0.3168469169338243</v>
      </c>
      <c r="Z844" s="22" t="n">
        <v>0.8860243215723047</v>
      </c>
      <c r="AA844" s="22" t="n">
        <v>-1.7968723126784258E-16</v>
      </c>
    </row>
    <row r="845">
      <c r="B845" s="16" t="s">
        <v>338</v>
      </c>
      <c r="C845" s="19" t="n">
        <v>-3.2968918591989866E-15</v>
      </c>
      <c r="D845" s="19" t="n">
        <v>0.8274890629491728</v>
      </c>
      <c r="E845" s="19" t="n">
        <v>-0.550271397612321</v>
      </c>
      <c r="F845" s="19" t="n">
        <v>0.42025298315522686</v>
      </c>
      <c r="G845" s="19" t="n">
        <v>0.1873944340462626</v>
      </c>
      <c r="H845" s="19" t="n">
        <v>-0.831390379883691</v>
      </c>
      <c r="I845" s="19" t="n">
        <v>-3.775094576697345E-15</v>
      </c>
      <c r="J845" s="19" t="n">
        <v>1.2212453270876722E-15</v>
      </c>
      <c r="K845" s="19" t="n">
        <v>-0.008975388541468454</v>
      </c>
      <c r="L845" s="19" t="n">
        <v>0.12589363511905127</v>
      </c>
      <c r="M845" s="19" t="n">
        <v>-0.0582335475215969</v>
      </c>
      <c r="N845" s="19" t="n">
        <v>-0.058133594333099003</v>
      </c>
      <c r="O845" s="19" t="n">
        <v>-1.5010339339675947E-16</v>
      </c>
      <c r="P845" s="19" t="n">
        <v>-0.30521057021012904</v>
      </c>
      <c r="Q845" s="19" t="n">
        <v>-0.34773758219788165</v>
      </c>
      <c r="R845" s="19" t="n">
        <v>-0.35385408806255025</v>
      </c>
      <c r="S845" s="19" t="n">
        <v>0.25885801385461515</v>
      </c>
      <c r="T845" s="19" t="n">
        <v>0.3292796912360474</v>
      </c>
      <c r="U845" s="19" t="n">
        <v>0.0797641798456099</v>
      </c>
      <c r="V845" s="19" t="n">
        <v>0.8265574713536595</v>
      </c>
      <c r="W845" s="19" t="n">
        <v>-0.9994378233016286</v>
      </c>
      <c r="X845" s="19" t="n">
        <v>-1.1012801312846452</v>
      </c>
      <c r="Y845" s="19" t="n">
        <v>0.6938892279571968</v>
      </c>
      <c r="Z845" s="19" t="n">
        <v>0.7322189853412028</v>
      </c>
      <c r="AA845" s="19" t="n">
        <v>-1.508828570914956E-15</v>
      </c>
    </row>
    <row r="846">
      <c r="B846" s="16" t="s">
        <v>339</v>
      </c>
      <c r="C846" s="22" t="n">
        <v>3.703357978826256E-15</v>
      </c>
      <c r="D846" s="22" t="n">
        <v>-0.26817239092004036</v>
      </c>
      <c r="E846" s="22" t="n">
        <v>-0.34728554708347276</v>
      </c>
      <c r="F846" s="22" t="n">
        <v>-0.046518490613528446</v>
      </c>
      <c r="G846" s="22" t="n">
        <v>0.3889917252894117</v>
      </c>
      <c r="H846" s="22" t="n">
        <v>0.27121071296295757</v>
      </c>
      <c r="I846" s="22" t="n">
        <v>-8.786997440835147E-15</v>
      </c>
      <c r="J846" s="22" t="n">
        <v>0.0</v>
      </c>
      <c r="K846" s="22" t="n">
        <v>0.15856938137323606</v>
      </c>
      <c r="L846" s="22" t="n">
        <v>-0.39292769760837776</v>
      </c>
      <c r="M846" s="22" t="n">
        <v>0.11327015011386674</v>
      </c>
      <c r="N846" s="22" t="n">
        <v>0.10649633607454212</v>
      </c>
      <c r="O846" s="22" t="n">
        <v>5.291966351141228E-16</v>
      </c>
      <c r="P846" s="22" t="n">
        <v>-0.06630230036640145</v>
      </c>
      <c r="Q846" s="22" t="n">
        <v>-0.11096349920238066</v>
      </c>
      <c r="R846" s="22" t="n">
        <v>-0.11653454863904003</v>
      </c>
      <c r="S846" s="22" t="n">
        <v>-0.6293580903792901</v>
      </c>
      <c r="T846" s="22" t="n">
        <v>0.5733495323726656</v>
      </c>
      <c r="U846" s="22" t="n">
        <v>0.3148681919688405</v>
      </c>
      <c r="V846" s="22" t="n">
        <v>0.08356851805072951</v>
      </c>
      <c r="W846" s="22" t="n">
        <v>0.08110796725655298</v>
      </c>
      <c r="X846" s="22" t="n">
        <v>-0.135876825121176</v>
      </c>
      <c r="Y846" s="22" t="n">
        <v>-0.06811710195013762</v>
      </c>
      <c r="Z846" s="22" t="n">
        <v>-0.027230425889872678</v>
      </c>
      <c r="AA846" s="22" t="n">
        <v>-6.536020550852787E-16</v>
      </c>
    </row>
    <row r="847">
      <c r="B847" s="16" t="s">
        <v>340</v>
      </c>
      <c r="C847" s="19" t="n">
        <v>-1.0297141697224228E-14</v>
      </c>
      <c r="D847" s="19" t="n">
        <v>-0.5619213913396077</v>
      </c>
      <c r="E847" s="19" t="n">
        <v>0.9502250278553727</v>
      </c>
      <c r="F847" s="19" t="n">
        <v>-1.56551019862006</v>
      </c>
      <c r="G847" s="19" t="n">
        <v>0.9218500973115761</v>
      </c>
      <c r="H847" s="19" t="n">
        <v>0.02635555674629675</v>
      </c>
      <c r="I847" s="19" t="n">
        <v>1.2368082874404566E-15</v>
      </c>
      <c r="J847" s="19" t="n">
        <v>1.2212453270876722E-15</v>
      </c>
      <c r="K847" s="19" t="n">
        <v>-0.2538183842408159</v>
      </c>
      <c r="L847" s="19" t="n">
        <v>0.009413881307571481</v>
      </c>
      <c r="M847" s="19" t="n">
        <v>-0.22089078793888295</v>
      </c>
      <c r="N847" s="19" t="n">
        <v>0.5115651677212105</v>
      </c>
      <c r="O847" s="19" t="n">
        <v>-1.5010339339675947E-16</v>
      </c>
      <c r="P847" s="19" t="n">
        <v>-0.8936241266847222</v>
      </c>
      <c r="Q847" s="19" t="n">
        <v>-0.38934546963075617</v>
      </c>
      <c r="R847" s="19" t="n">
        <v>-0.3956937062391095</v>
      </c>
      <c r="S847" s="19" t="n">
        <v>0.7681355012975134</v>
      </c>
      <c r="T847" s="19" t="n">
        <v>0.3236028649689171</v>
      </c>
      <c r="U847" s="19" t="n">
        <v>0.028480925692096176</v>
      </c>
      <c r="V847" s="19" t="n">
        <v>-0.9342430901656298</v>
      </c>
      <c r="W847" s="19" t="n">
        <v>-0.954171683684195</v>
      </c>
      <c r="X847" s="19" t="n">
        <v>1.1805373545303721</v>
      </c>
      <c r="Y847" s="19" t="n">
        <v>1.27347538194284</v>
      </c>
      <c r="Z847" s="19" t="n">
        <v>0.1497294348529016</v>
      </c>
      <c r="AA847" s="19" t="n">
        <v>-2.486801973743148E-16</v>
      </c>
    </row>
    <row r="848">
      <c r="B848" s="16" t="s">
        <v>341</v>
      </c>
      <c r="C848" s="22" t="n">
        <v>-3.2968918591989866E-15</v>
      </c>
      <c r="D848" s="22" t="n">
        <v>-0.040568105004144345</v>
      </c>
      <c r="E848" s="22" t="n">
        <v>-0.2372978239569236</v>
      </c>
      <c r="F848" s="22" t="n">
        <v>0.06286920114765923</v>
      </c>
      <c r="G848" s="22" t="n">
        <v>-0.2181581312649294</v>
      </c>
      <c r="H848" s="22" t="n">
        <v>0.4417602443231222</v>
      </c>
      <c r="I848" s="22" t="n">
        <v>3.742759719509357E-15</v>
      </c>
      <c r="J848" s="22" t="n">
        <v>0.0</v>
      </c>
      <c r="K848" s="22" t="n">
        <v>0.5940736647779312</v>
      </c>
      <c r="L848" s="22" t="n">
        <v>-0.09036501640055247</v>
      </c>
      <c r="M848" s="22" t="n">
        <v>-0.2850487161631414</v>
      </c>
      <c r="N848" s="22" t="n">
        <v>-0.27585814455372093</v>
      </c>
      <c r="O848" s="22" t="n">
        <v>-6.595784147799212E-16</v>
      </c>
      <c r="P848" s="22" t="n">
        <v>-0.36375571174552607</v>
      </c>
      <c r="Q848" s="22" t="n">
        <v>-0.420684316689643</v>
      </c>
      <c r="R848" s="22" t="n">
        <v>0.12684342484980315</v>
      </c>
      <c r="S848" s="22" t="n">
        <v>0.1608005000133008</v>
      </c>
      <c r="T848" s="22" t="n">
        <v>0.32851150067885787</v>
      </c>
      <c r="U848" s="22" t="n">
        <v>-0.012605720107851326</v>
      </c>
      <c r="V848" s="22" t="n">
        <v>-0.3523655454141912</v>
      </c>
      <c r="W848" s="22" t="n">
        <v>0.0733697061654659</v>
      </c>
      <c r="X848" s="22" t="n">
        <v>0.051021207875834584</v>
      </c>
      <c r="Y848" s="22" t="n">
        <v>0.11665548629924885</v>
      </c>
      <c r="Z848" s="22" t="n">
        <v>0.168652302373567</v>
      </c>
      <c r="AA848" s="22" t="n">
        <v>1.701678565176334E-15</v>
      </c>
    </row>
    <row r="849">
      <c r="B849" s="16" t="s">
        <v>342</v>
      </c>
      <c r="C849" s="19" t="n">
        <v>-3.2968918591989866E-15</v>
      </c>
      <c r="D849" s="19" t="n">
        <v>-0.6080156320849879</v>
      </c>
      <c r="E849" s="19" t="n">
        <v>0.153852661471655</v>
      </c>
      <c r="F849" s="19" t="n">
        <v>0.39806940532222757</v>
      </c>
      <c r="G849" s="19" t="n">
        <v>0.1539752101375141</v>
      </c>
      <c r="H849" s="19" t="n">
        <v>-0.025425774333167506</v>
      </c>
      <c r="I849" s="19" t="n">
        <v>1.126061401571606E-14</v>
      </c>
      <c r="J849" s="19" t="n">
        <v>1.2212453270876722E-15</v>
      </c>
      <c r="K849" s="19" t="n">
        <v>0.18168589916387917</v>
      </c>
      <c r="L849" s="19" t="n">
        <v>0.3119765625153968</v>
      </c>
      <c r="M849" s="19" t="n">
        <v>-0.6192096542158912</v>
      </c>
      <c r="N849" s="19" t="n">
        <v>0.12921068709294753</v>
      </c>
      <c r="O849" s="19" t="n">
        <v>1.895466208586817E-16</v>
      </c>
      <c r="P849" s="19" t="n">
        <v>0.5147283193931973</v>
      </c>
      <c r="Q849" s="19" t="n">
        <v>-0.09159717754399144</v>
      </c>
      <c r="R849" s="19" t="n">
        <v>-0.0972594914458017</v>
      </c>
      <c r="S849" s="19" t="n">
        <v>-0.05859725253236536</v>
      </c>
      <c r="T849" s="19" t="n">
        <v>0.0793577777895027</v>
      </c>
      <c r="U849" s="19" t="n">
        <v>-0.22969937702437282</v>
      </c>
      <c r="V849" s="19" t="n">
        <v>-0.20619159968529882</v>
      </c>
      <c r="W849" s="19" t="n">
        <v>-0.3357606112140269</v>
      </c>
      <c r="X849" s="19" t="n">
        <v>0.19053934614975637</v>
      </c>
      <c r="Y849" s="19" t="n">
        <v>0.25954619099299026</v>
      </c>
      <c r="Z849" s="19" t="n">
        <v>0.308159809748073</v>
      </c>
      <c r="AA849" s="19" t="n">
        <v>-8.552023303803181E-16</v>
      </c>
    </row>
    <row r="850">
      <c r="B850" s="16" t="s">
        <v>343</v>
      </c>
      <c r="C850" s="22" t="n">
        <v>1.0703607816851497E-14</v>
      </c>
      <c r="D850" s="22" t="n">
        <v>-0.31477722674407455</v>
      </c>
      <c r="E850" s="22" t="n">
        <v>0.18432649574701998</v>
      </c>
      <c r="F850" s="22" t="n">
        <v>-0.2217471825895935</v>
      </c>
      <c r="G850" s="22" t="n">
        <v>0.18996295731407037</v>
      </c>
      <c r="H850" s="22" t="n">
        <v>0.13371930280381683</v>
      </c>
      <c r="I850" s="22" t="n">
        <v>1.2368082874404566E-15</v>
      </c>
      <c r="J850" s="22" t="n">
        <v>1.2212453270876722E-15</v>
      </c>
      <c r="K850" s="22" t="n">
        <v>-0.271206360472839</v>
      </c>
      <c r="L850" s="22" t="n">
        <v>-0.007556556465582155</v>
      </c>
      <c r="M850" s="22" t="n">
        <v>0.5174529180803273</v>
      </c>
      <c r="N850" s="22" t="n">
        <v>-0.23454671923997406</v>
      </c>
      <c r="O850" s="22" t="n">
        <v>-1.5010339339675947E-16</v>
      </c>
      <c r="P850" s="22" t="n">
        <v>0.38196620953104965</v>
      </c>
      <c r="Q850" s="22" t="n">
        <v>0.3258383012181034</v>
      </c>
      <c r="R850" s="22" t="n">
        <v>0.3211376333811382</v>
      </c>
      <c r="S850" s="22" t="n">
        <v>-0.20115978023620096</v>
      </c>
      <c r="T850" s="22" t="n">
        <v>-0.041512182060238156</v>
      </c>
      <c r="U850" s="22" t="n">
        <v>-0.36903669899262015</v>
      </c>
      <c r="V850" s="22" t="n">
        <v>0.07849591249414645</v>
      </c>
      <c r="W850" s="22" t="n">
        <v>0.11666013556073168</v>
      </c>
      <c r="X850" s="22" t="n">
        <v>-0.15105585128723498</v>
      </c>
      <c r="Y850" s="22" t="n">
        <v>-0.08200221924275308</v>
      </c>
      <c r="Z850" s="22" t="n">
        <v>-0.044658029551739364</v>
      </c>
      <c r="AA850" s="22" t="n">
        <v>-3.883661358393103E-15</v>
      </c>
    </row>
    <row r="851">
      <c r="B851" s="16" t="s">
        <v>344</v>
      </c>
      <c r="C851" s="19" t="n">
        <v>-3.2968918591989866E-15</v>
      </c>
      <c r="D851" s="19" t="n">
        <v>-5.107515344980745E-4</v>
      </c>
      <c r="E851" s="19" t="n">
        <v>-0.19043158174381014</v>
      </c>
      <c r="F851" s="19" t="n">
        <v>0.7749213122257578</v>
      </c>
      <c r="G851" s="19" t="n">
        <v>-0.17316707978000703</v>
      </c>
      <c r="H851" s="19" t="n">
        <v>-0.2910550910158619</v>
      </c>
      <c r="I851" s="19" t="n">
        <v>1.2368082874404566E-15</v>
      </c>
      <c r="J851" s="19" t="n">
        <v>0.0</v>
      </c>
      <c r="K851" s="19" t="n">
        <v>-0.3671814461615206</v>
      </c>
      <c r="L851" s="19" t="n">
        <v>0.45863204045013484</v>
      </c>
      <c r="M851" s="19" t="n">
        <v>0.3312388615372336</v>
      </c>
      <c r="N851" s="19" t="n">
        <v>-0.41010780616678666</v>
      </c>
      <c r="O851" s="19" t="n">
        <v>5.291966351141228E-16</v>
      </c>
      <c r="P851" s="19" t="n">
        <v>0.17123973310788837</v>
      </c>
      <c r="Q851" s="19" t="n">
        <v>-0.4394796432917656</v>
      </c>
      <c r="R851" s="19" t="n">
        <v>-0.4460792526484157</v>
      </c>
      <c r="S851" s="19" t="n">
        <v>-0.42163540797652255</v>
      </c>
      <c r="T851" s="19" t="n">
        <v>0.30913703063612913</v>
      </c>
      <c r="U851" s="19" t="n">
        <v>0.5225599711672069</v>
      </c>
      <c r="V851" s="19" t="n">
        <v>-0.5995895558464601</v>
      </c>
      <c r="W851" s="19" t="n">
        <v>0.3797157018992449</v>
      </c>
      <c r="X851" s="19" t="n">
        <v>-0.18494583467835107</v>
      </c>
      <c r="Y851" s="19" t="n">
        <v>-0.1250155782104188</v>
      </c>
      <c r="Z851" s="19" t="n">
        <v>0.5068797139323644</v>
      </c>
      <c r="AA851" s="19" t="n">
        <v>1.9760057850773008E-15</v>
      </c>
    </row>
    <row r="852">
      <c r="B852" s="16" t="s">
        <v>345</v>
      </c>
      <c r="C852" s="22" t="n">
        <v>1.0703607816851497E-14</v>
      </c>
      <c r="D852" s="22" t="n">
        <v>0.004960416219450023</v>
      </c>
      <c r="E852" s="22" t="n">
        <v>-0.9264735289854116</v>
      </c>
      <c r="F852" s="22" t="n">
        <v>0.7806001312638255</v>
      </c>
      <c r="G852" s="22" t="n">
        <v>0.549081359061211</v>
      </c>
      <c r="H852" s="22" t="n">
        <v>-0.2849088926128246</v>
      </c>
      <c r="I852" s="22" t="n">
        <v>1.2368082874404566E-15</v>
      </c>
      <c r="J852" s="22" t="n">
        <v>1.2212453270876722E-15</v>
      </c>
      <c r="K852" s="22" t="n">
        <v>0.06259429568455444</v>
      </c>
      <c r="L852" s="22" t="n">
        <v>0.07326089930733926</v>
      </c>
      <c r="M852" s="22" t="n">
        <v>-0.07294390642922699</v>
      </c>
      <c r="N852" s="22" t="n">
        <v>-0.06906475085227037</v>
      </c>
      <c r="O852" s="22" t="n">
        <v>-3.1992840052448004E-16</v>
      </c>
      <c r="P852" s="22" t="n">
        <v>-0.03692846355850893</v>
      </c>
      <c r="Q852" s="22" t="n">
        <v>1.01990231208155</v>
      </c>
      <c r="R852" s="22" t="n">
        <v>0.4629203253101785</v>
      </c>
      <c r="S852" s="22" t="n">
        <v>-0.04640764774391484</v>
      </c>
      <c r="T852" s="22" t="n">
        <v>0.06695049232006617</v>
      </c>
      <c r="U852" s="22" t="n">
        <v>-0.7725718488386649</v>
      </c>
      <c r="V852" s="22" t="n">
        <v>0.2512847805227747</v>
      </c>
      <c r="W852" s="22" t="n">
        <v>-0.4282458116554325</v>
      </c>
      <c r="X852" s="22" t="n">
        <v>0.6271852378143439</v>
      </c>
      <c r="Y852" s="22" t="n">
        <v>0.12261139888549386</v>
      </c>
      <c r="Z852" s="22" t="n">
        <v>-0.40358051794976674</v>
      </c>
      <c r="AA852" s="22" t="n">
        <v>6.48537228945998E-16</v>
      </c>
    </row>
    <row r="853">
      <c r="B853" s="16" t="s">
        <v>346</v>
      </c>
      <c r="C853" s="19" t="n">
        <v>1.0703607816851497E-14</v>
      </c>
      <c r="D853" s="19" t="n">
        <v>-0.28717603724618695</v>
      </c>
      <c r="E853" s="19" t="n">
        <v>0.21661929395592439</v>
      </c>
      <c r="F853" s="19" t="n">
        <v>0.47737600649501044</v>
      </c>
      <c r="G853" s="19" t="n">
        <v>-0.49513973926105936</v>
      </c>
      <c r="H853" s="19" t="n">
        <v>0.1647259168290277</v>
      </c>
      <c r="I853" s="19" t="n">
        <v>-1.1292948872904047E-14</v>
      </c>
      <c r="J853" s="19" t="n">
        <v>0.0</v>
      </c>
      <c r="K853" s="19" t="n">
        <v>0.6415955840312328</v>
      </c>
      <c r="L853" s="19" t="n">
        <v>0.20098338261921703</v>
      </c>
      <c r="M853" s="19" t="n">
        <v>-0.8166041050421756</v>
      </c>
      <c r="N853" s="19" t="n">
        <v>-0.06665155008933155</v>
      </c>
      <c r="O853" s="19" t="n">
        <v>1.9721613730961112E-17</v>
      </c>
      <c r="P853" s="19" t="n">
        <v>-0.17126459571598668</v>
      </c>
      <c r="Q853" s="19" t="n">
        <v>0.883035070072889</v>
      </c>
      <c r="R853" s="19" t="n">
        <v>1.4338379471313185</v>
      </c>
      <c r="S853" s="19" t="n">
        <v>-0.19054316272341498</v>
      </c>
      <c r="T853" s="19" t="n">
        <v>-0.055527496300792845</v>
      </c>
      <c r="U853" s="19" t="n">
        <v>-0.9134581291457994</v>
      </c>
      <c r="V853" s="19" t="n">
        <v>0.21431313986631062</v>
      </c>
      <c r="W853" s="19" t="n">
        <v>0.09196097937071994</v>
      </c>
      <c r="X853" s="19" t="n">
        <v>0.59189704437056</v>
      </c>
      <c r="Y853" s="19" t="n">
        <v>-0.4976655222413377</v>
      </c>
      <c r="Z853" s="19" t="n">
        <v>-0.43886602253001133</v>
      </c>
      <c r="AA853" s="19" t="n">
        <v>1.1213619977222428E-15</v>
      </c>
    </row>
    <row r="854">
      <c r="B854" s="16" t="s">
        <v>347</v>
      </c>
      <c r="C854" s="22" t="n">
        <v>3.703357978826256E-15</v>
      </c>
      <c r="D854" s="22" t="n">
        <v>0.8958120439285603</v>
      </c>
      <c r="E854" s="22" t="n">
        <v>-0.6266393762630191</v>
      </c>
      <c r="F854" s="22" t="n">
        <v>0.36431404857983296</v>
      </c>
      <c r="G854" s="22" t="n">
        <v>-1.3147581549180738</v>
      </c>
      <c r="H854" s="22" t="n">
        <v>0.7158556786467294</v>
      </c>
      <c r="I854" s="22" t="n">
        <v>-3.775094576697345E-15</v>
      </c>
      <c r="J854" s="22" t="n">
        <v>0.0</v>
      </c>
      <c r="K854" s="22" t="n">
        <v>0.5341634152253114</v>
      </c>
      <c r="L854" s="22" t="n">
        <v>-0.7086956651663077</v>
      </c>
      <c r="M854" s="22" t="n">
        <v>-1.0145459649641742</v>
      </c>
      <c r="N854" s="22" t="n">
        <v>1.2045824348694143</v>
      </c>
      <c r="O854" s="22" t="n">
        <v>1.9721613730961112E-17</v>
      </c>
      <c r="P854" s="22" t="n">
        <v>0.8624460864060538</v>
      </c>
      <c r="Q854" s="22" t="n">
        <v>0.8132194486622784</v>
      </c>
      <c r="R854" s="22" t="n">
        <v>-0.29832272550233974</v>
      </c>
      <c r="S854" s="22" t="n">
        <v>-1.9452672507377464</v>
      </c>
      <c r="T854" s="22" t="n">
        <v>0.40506702195940314</v>
      </c>
      <c r="U854" s="22" t="n">
        <v>0.6836884508431019</v>
      </c>
      <c r="V854" s="22" t="n">
        <v>0.29008416147488736</v>
      </c>
      <c r="W854" s="22" t="n">
        <v>-0.9465934940606826</v>
      </c>
      <c r="X854" s="22" t="n">
        <v>0.09224762564458083</v>
      </c>
      <c r="Y854" s="22" t="n">
        <v>0.16053929949926574</v>
      </c>
      <c r="Z854" s="22" t="n">
        <v>0.7818023187780432</v>
      </c>
      <c r="AA854" s="22" t="n">
        <v>-5.242552089542757E-16</v>
      </c>
    </row>
    <row r="855">
      <c r="B855" s="16" t="s">
        <v>348</v>
      </c>
      <c r="C855" s="19" t="n">
        <v>-1.0297141697224228E-14</v>
      </c>
      <c r="D855" s="19" t="n">
        <v>0.5077514199856482</v>
      </c>
      <c r="E855" s="19" t="n">
        <v>0.5605286271201106</v>
      </c>
      <c r="F855" s="19" t="n">
        <v>-0.5820943306981924</v>
      </c>
      <c r="G855" s="19" t="n">
        <v>-0.17172396770087828</v>
      </c>
      <c r="H855" s="19" t="n">
        <v>-0.41276218446704965</v>
      </c>
      <c r="I855" s="19" t="n">
        <v>6.248711151578258E-15</v>
      </c>
      <c r="J855" s="19" t="n">
        <v>1.2212453270876722E-15</v>
      </c>
      <c r="K855" s="19" t="n">
        <v>-0.4444796719461635</v>
      </c>
      <c r="L855" s="19" t="n">
        <v>-0.17666904608877398</v>
      </c>
      <c r="M855" s="19" t="n">
        <v>0.34008531875541137</v>
      </c>
      <c r="N855" s="19" t="n">
        <v>0.32422088629516405</v>
      </c>
      <c r="O855" s="19" t="n">
        <v>5.291966351141228E-16</v>
      </c>
      <c r="P855" s="19" t="n">
        <v>0.18918477671377415</v>
      </c>
      <c r="Q855" s="19" t="n">
        <v>0.14224129120704446</v>
      </c>
      <c r="R855" s="19" t="n">
        <v>0.6913376017215362</v>
      </c>
      <c r="S855" s="19" t="n">
        <v>0.1894446260706903</v>
      </c>
      <c r="T855" s="19" t="n">
        <v>-0.267979528191291</v>
      </c>
      <c r="U855" s="19" t="n">
        <v>-0.5413698739221641</v>
      </c>
      <c r="V855" s="19" t="n">
        <v>0.46277008761658645</v>
      </c>
      <c r="W855" s="19" t="n">
        <v>0.943206816878106</v>
      </c>
      <c r="X855" s="19" t="n">
        <v>-0.3252371547253328</v>
      </c>
      <c r="Y855" s="19" t="n">
        <v>-0.8478513697410934</v>
      </c>
      <c r="Z855" s="19" t="n">
        <v>-0.7885030667320327</v>
      </c>
      <c r="AA855" s="19" t="n">
        <v>5.457241599294775E-17</v>
      </c>
    </row>
    <row r="856">
      <c r="B856" s="16" t="s">
        <v>349</v>
      </c>
      <c r="C856" s="22" t="n">
        <v>-3.2968918591989866E-15</v>
      </c>
      <c r="D856" s="22" t="n">
        <v>-0.421545014239178</v>
      </c>
      <c r="E856" s="22" t="n">
        <v>0.05941048018709538</v>
      </c>
      <c r="F856" s="22" t="n">
        <v>0.33790722414541796</v>
      </c>
      <c r="G856" s="22" t="n">
        <v>0.07004502444904953</v>
      </c>
      <c r="H856" s="22" t="n">
        <v>0.013778545270893727</v>
      </c>
      <c r="I856" s="22" t="n">
        <v>3.742759719509357E-15</v>
      </c>
      <c r="J856" s="22" t="n">
        <v>1.2212453270876722E-15</v>
      </c>
      <c r="K856" s="22" t="n">
        <v>-0.5404547576348451</v>
      </c>
      <c r="L856" s="22" t="n">
        <v>0.28951955082694303</v>
      </c>
      <c r="M856" s="22" t="n">
        <v>0.15387126221231762</v>
      </c>
      <c r="N856" s="22" t="n">
        <v>0.1486597993683514</v>
      </c>
      <c r="O856" s="22" t="n">
        <v>1.9721613730961112E-17</v>
      </c>
      <c r="P856" s="22" t="n">
        <v>1.2736675059928813</v>
      </c>
      <c r="Q856" s="22" t="n">
        <v>1.2170362487758195</v>
      </c>
      <c r="R856" s="22" t="n">
        <v>1.2145245122072124</v>
      </c>
      <c r="S856" s="22" t="n">
        <v>-0.9807203143700336</v>
      </c>
      <c r="T856" s="22" t="n">
        <v>-0.8135705763818979</v>
      </c>
      <c r="U856" s="22" t="n">
        <v>-0.5818128064250725</v>
      </c>
      <c r="V856" s="22" t="n">
        <v>2.101315493132936</v>
      </c>
      <c r="W856" s="22" t="n">
        <v>-0.859139689407564</v>
      </c>
      <c r="X856" s="22" t="n">
        <v>1.8416820917411394</v>
      </c>
      <c r="Y856" s="22" t="n">
        <v>-1.5558731317213366</v>
      </c>
      <c r="Z856" s="22" t="n">
        <v>-1.4836323675422618</v>
      </c>
      <c r="AA856" s="22" t="n">
        <v>-4.768850765992744E-16</v>
      </c>
    </row>
    <row r="857">
      <c r="B857" s="16" t="s">
        <v>350</v>
      </c>
      <c r="C857" s="19" t="n">
        <v>-3.2968918591989866E-15</v>
      </c>
      <c r="D857" s="19" t="n">
        <v>0.76735174855294</v>
      </c>
      <c r="E857" s="19" t="n">
        <v>-0.19079646098403263</v>
      </c>
      <c r="F857" s="19" t="n">
        <v>0.7745976073257684</v>
      </c>
      <c r="G857" s="19" t="n">
        <v>-0.17351735963833195</v>
      </c>
      <c r="H857" s="19" t="n">
        <v>-1.0692203877737245</v>
      </c>
      <c r="I857" s="19" t="n">
        <v>-1.2691431446284441E-15</v>
      </c>
      <c r="J857" s="19" t="n">
        <v>0.0</v>
      </c>
      <c r="K857" s="19" t="n">
        <v>0.40341237707258343</v>
      </c>
      <c r="L857" s="19" t="n">
        <v>-0.27644794379689797</v>
      </c>
      <c r="M857" s="19" t="n">
        <v>0.27592739053115267</v>
      </c>
      <c r="N857" s="19" t="n">
        <v>-0.46320242597976735</v>
      </c>
      <c r="O857" s="19" t="n">
        <v>-6.595784147799212E-16</v>
      </c>
      <c r="P857" s="19" t="n">
        <v>0.8533893238104484</v>
      </c>
      <c r="Q857" s="19" t="n">
        <v>0.24776968615681877</v>
      </c>
      <c r="R857" s="19" t="n">
        <v>0.24295711098930906</v>
      </c>
      <c r="S857" s="19" t="n">
        <v>-0.2737548602340223</v>
      </c>
      <c r="T857" s="19" t="n">
        <v>-0.1405929038604915</v>
      </c>
      <c r="U857" s="19" t="n">
        <v>-0.441570239414977</v>
      </c>
      <c r="V857" s="19" t="n">
        <v>-0.25131548071081466</v>
      </c>
      <c r="W857" s="19" t="n">
        <v>0.17615402781117984</v>
      </c>
      <c r="X857" s="19" t="n">
        <v>0.14747011215609845</v>
      </c>
      <c r="Y857" s="19" t="n">
        <v>0.21543584611517497</v>
      </c>
      <c r="Z857" s="19" t="n">
        <v>-0.30908261655973657</v>
      </c>
      <c r="AA857" s="19" t="n">
        <v>1.4364313802769538E-15</v>
      </c>
    </row>
    <row r="858">
      <c r="B858" s="16" t="s">
        <v>351</v>
      </c>
      <c r="C858" s="22" t="n">
        <v>1.0703607816851497E-14</v>
      </c>
      <c r="D858" s="22" t="n">
        <v>-0.2802166783032126</v>
      </c>
      <c r="E858" s="22" t="n">
        <v>-0.04876830981697067</v>
      </c>
      <c r="F858" s="22" t="n">
        <v>0.8651645839909723</v>
      </c>
      <c r="G858" s="22" t="n">
        <v>-0.047271801247310063</v>
      </c>
      <c r="H858" s="22" t="n">
        <v>-0.34986157042195365</v>
      </c>
      <c r="I858" s="22" t="n">
        <v>-1.1292948872904047E-14</v>
      </c>
      <c r="J858" s="22" t="n">
        <v>0.0</v>
      </c>
      <c r="K858" s="22" t="n">
        <v>-0.008975388541468454</v>
      </c>
      <c r="L858" s="22" t="n">
        <v>0.12589363511905127</v>
      </c>
      <c r="M858" s="22" t="n">
        <v>-0.0582335475215969</v>
      </c>
      <c r="N858" s="22" t="n">
        <v>-0.058133594333099003</v>
      </c>
      <c r="O858" s="22" t="n">
        <v>1.9721613730961112E-17</v>
      </c>
      <c r="P858" s="22" t="n">
        <v>-0.4054307394633277</v>
      </c>
      <c r="Q858" s="22" t="n">
        <v>-0.4470624765939682</v>
      </c>
      <c r="R858" s="22" t="n">
        <v>0.10067625489780918</v>
      </c>
      <c r="S858" s="22" t="n">
        <v>0.15870374573025042</v>
      </c>
      <c r="T858" s="22" t="n">
        <v>-0.32427366278742786</v>
      </c>
      <c r="U858" s="22" t="n">
        <v>0.5349683134899269</v>
      </c>
      <c r="V858" s="22" t="n">
        <v>-0.006084441022660536</v>
      </c>
      <c r="W858" s="22" t="n">
        <v>-0.05079547931329617</v>
      </c>
      <c r="X858" s="22" t="n">
        <v>0.3608601429280399</v>
      </c>
      <c r="Y858" s="22" t="n">
        <v>-0.14682990020940465</v>
      </c>
      <c r="Z858" s="22" t="n">
        <v>-0.10020831371470273</v>
      </c>
      <c r="AA858" s="22" t="n">
        <v>8.010596502389269E-16</v>
      </c>
    </row>
    <row r="859">
      <c r="B859" s="16" t="s">
        <v>352</v>
      </c>
      <c r="C859" s="19" t="n">
        <v>1.0703607816851497E-14</v>
      </c>
      <c r="D859" s="19" t="n">
        <v>0.3804661577005356</v>
      </c>
      <c r="E859" s="19" t="n">
        <v>-0.48713988588782897</v>
      </c>
      <c r="F859" s="19" t="n">
        <v>0.4998832892279991</v>
      </c>
      <c r="G859" s="19" t="n">
        <v>-0.46137023549398604</v>
      </c>
      <c r="H859" s="19" t="n">
        <v>0.1369266080363667</v>
      </c>
      <c r="I859" s="19" t="n">
        <v>1.126061401571606E-14</v>
      </c>
      <c r="J859" s="19" t="n">
        <v>1.2212453270876722E-15</v>
      </c>
      <c r="K859" s="19" t="n">
        <v>-0.008975388541468454</v>
      </c>
      <c r="L859" s="19" t="n">
        <v>0.12589363511905127</v>
      </c>
      <c r="M859" s="19" t="n">
        <v>-0.0582335475215969</v>
      </c>
      <c r="N859" s="19" t="n">
        <v>-0.058133594333099003</v>
      </c>
      <c r="O859" s="19" t="n">
        <v>6.990216422418435E-16</v>
      </c>
      <c r="P859" s="19" t="n">
        <v>0.029897426588234383</v>
      </c>
      <c r="Q859" s="19" t="n">
        <v>0.5333884818169201</v>
      </c>
      <c r="R859" s="19" t="n">
        <v>0.5293018259654919</v>
      </c>
      <c r="S859" s="19" t="n">
        <v>0.020374300134233025</v>
      </c>
      <c r="T859" s="19" t="n">
        <v>0.1352201441098405</v>
      </c>
      <c r="U859" s="19" t="n">
        <v>-0.7068100612811126</v>
      </c>
      <c r="V859" s="19" t="n">
        <v>-0.42675441102273604</v>
      </c>
      <c r="W859" s="19" t="n">
        <v>-0.39726147266783784</v>
      </c>
      <c r="X859" s="19" t="n">
        <v>-0.6333003726885543</v>
      </c>
      <c r="Y859" s="19" t="n">
        <v>-0.5759040183223837</v>
      </c>
      <c r="Z859" s="19" t="n">
        <v>2.344016565114779</v>
      </c>
      <c r="AA859" s="19" t="n">
        <v>-9.855683368551676E-16</v>
      </c>
    </row>
    <row r="860">
      <c r="B860" s="16" t="s">
        <v>353</v>
      </c>
      <c r="C860" s="22" t="n">
        <v>-3.2968918591989866E-15</v>
      </c>
      <c r="D860" s="22" t="n">
        <v>-1.7519201060070022</v>
      </c>
      <c r="E860" s="22" t="n">
        <v>0.026865311809799397</v>
      </c>
      <c r="F860" s="22" t="n">
        <v>-1.0791598691197746</v>
      </c>
      <c r="G860" s="22" t="n">
        <v>2.173645832544672</v>
      </c>
      <c r="H860" s="22" t="n">
        <v>0.5005746032120781</v>
      </c>
      <c r="I860" s="22" t="n">
        <v>-3.775094576697345E-15</v>
      </c>
      <c r="J860" s="22" t="n">
        <v>1.2212453270876722E-15</v>
      </c>
      <c r="K860" s="22" t="n">
        <v>-0.8627983306749987</v>
      </c>
      <c r="L860" s="22" t="n">
        <v>1.5845697397552634</v>
      </c>
      <c r="M860" s="22" t="n">
        <v>0.7559958901007766</v>
      </c>
      <c r="N860" s="22" t="n">
        <v>-1.4636172409049104</v>
      </c>
      <c r="O860" s="22" t="n">
        <v>1.895466208586817E-16</v>
      </c>
      <c r="P860" s="22" t="n">
        <v>-0.12630435059809286</v>
      </c>
      <c r="Q860" s="22" t="n">
        <v>0.386044358422027</v>
      </c>
      <c r="R860" s="22" t="n">
        <v>0.38175414458847623</v>
      </c>
      <c r="S860" s="22" t="n">
        <v>0.4475343086243845</v>
      </c>
      <c r="T860" s="22" t="n">
        <v>-0.6050451949229029</v>
      </c>
      <c r="U860" s="22" t="n">
        <v>-0.28931761077346074</v>
      </c>
      <c r="V860" s="22" t="n">
        <v>-0.3257043463193595</v>
      </c>
      <c r="W860" s="22" t="n">
        <v>-0.2944771510221239</v>
      </c>
      <c r="X860" s="22" t="n">
        <v>-0.5368514684082905</v>
      </c>
      <c r="Y860" s="22" t="n">
        <v>-0.47712365850645755</v>
      </c>
      <c r="Z860" s="22" t="n">
        <v>1.866281646181475</v>
      </c>
      <c r="AA860" s="22" t="n">
        <v>3.64119278361486E-15</v>
      </c>
    </row>
    <row r="861">
      <c r="B861" s="16" t="s">
        <v>354</v>
      </c>
      <c r="C861" s="19" t="n">
        <v>-1.0297141697224228E-14</v>
      </c>
      <c r="D861" s="19" t="n">
        <v>0.414104234474157</v>
      </c>
      <c r="E861" s="19" t="n">
        <v>0.29465903649167935</v>
      </c>
      <c r="F861" s="19" t="n">
        <v>-1.4766252367077828</v>
      </c>
      <c r="G861" s="19" t="n">
        <v>-0.42358909637997605</v>
      </c>
      <c r="H861" s="19" t="n">
        <v>0.9525298884800258</v>
      </c>
      <c r="I861" s="19" t="n">
        <v>6.248711151578258E-15</v>
      </c>
      <c r="J861" s="19" t="n">
        <v>0.0</v>
      </c>
      <c r="K861" s="19" t="n">
        <v>-0.18224870001479293</v>
      </c>
      <c r="L861" s="19" t="n">
        <v>-0.043218854504140536</v>
      </c>
      <c r="M861" s="19" t="n">
        <v>-0.2356011468465129</v>
      </c>
      <c r="N861" s="19" t="n">
        <v>0.5006340112020391</v>
      </c>
      <c r="O861" s="19" t="n">
        <v>5.291966351141228E-16</v>
      </c>
      <c r="P861" s="19" t="n">
        <v>-0.7106801920506869</v>
      </c>
      <c r="Q861" s="19" t="n">
        <v>0.8974497307634997</v>
      </c>
      <c r="R861" s="19" t="n">
        <v>-0.21396634143891646</v>
      </c>
      <c r="S861" s="19" t="n">
        <v>0.9509591386710717</v>
      </c>
      <c r="T861" s="19" t="n">
        <v>-0.5918366199179894</v>
      </c>
      <c r="U861" s="19" t="n">
        <v>-0.34531669510234275</v>
      </c>
      <c r="V861" s="19" t="n">
        <v>-0.00483254650584064</v>
      </c>
      <c r="W861" s="19" t="n">
        <v>-0.008810267629074164</v>
      </c>
      <c r="X861" s="19" t="n">
        <v>0.9236879629254016</v>
      </c>
      <c r="Y861" s="19" t="n">
        <v>-0.15453257323797676</v>
      </c>
      <c r="Z861" s="19" t="n">
        <v>-0.6857763277965699</v>
      </c>
      <c r="AA861" s="19" t="n">
        <v>-8.014068979699691E-16</v>
      </c>
    </row>
    <row r="862">
      <c r="B862" s="16" t="s">
        <v>355</v>
      </c>
      <c r="C862" s="22" t="n">
        <v>-3.2968918591989866E-15</v>
      </c>
      <c r="D862" s="22" t="n">
        <v>0.7889455379433892</v>
      </c>
      <c r="E862" s="22" t="n">
        <v>0.8895196986619778</v>
      </c>
      <c r="F862" s="22" t="n">
        <v>-0.2902278440055128</v>
      </c>
      <c r="G862" s="22" t="n">
        <v>-0.5719997470610438</v>
      </c>
      <c r="H862" s="22" t="n">
        <v>-0.8746893907149765</v>
      </c>
      <c r="I862" s="22" t="n">
        <v>8.754662583647158E-15</v>
      </c>
      <c r="J862" s="22" t="n">
        <v>1.2212453270876722E-15</v>
      </c>
      <c r="K862" s="22" t="n">
        <v>0.6669322326759696</v>
      </c>
      <c r="L862" s="22" t="n">
        <v>-1.261457873440044</v>
      </c>
      <c r="M862" s="22" t="n">
        <v>0.63364514470971</v>
      </c>
      <c r="N862" s="22" t="n">
        <v>-0.12301140864531382</v>
      </c>
      <c r="O862" s="22" t="n">
        <v>5.291966351141228E-16</v>
      </c>
      <c r="P862" s="22" t="n">
        <v>-0.44772764739367277</v>
      </c>
      <c r="Q862" s="22" t="n">
        <v>0.06376121651006689</v>
      </c>
      <c r="R862" s="22" t="n">
        <v>0.05866061971015324</v>
      </c>
      <c r="S862" s="22" t="n">
        <v>-0.447048987651284</v>
      </c>
      <c r="T862" s="22" t="n">
        <v>0.18368355758108712</v>
      </c>
      <c r="U862" s="22" t="n">
        <v>0.4933449207068491</v>
      </c>
      <c r="V862" s="22" t="n">
        <v>0.06813919413741826</v>
      </c>
      <c r="W862" s="22" t="n">
        <v>0.5010912967502128</v>
      </c>
      <c r="X862" s="22" t="n">
        <v>0.4523789060966383</v>
      </c>
      <c r="Y862" s="22" t="n">
        <v>-0.6405562269350791</v>
      </c>
      <c r="Z862" s="22" t="n">
        <v>-0.5783735299045174</v>
      </c>
      <c r="AA862" s="22" t="n">
        <v>-1.801369459706924E-15</v>
      </c>
    </row>
    <row r="863">
      <c r="B863" s="16" t="s">
        <v>356</v>
      </c>
      <c r="C863" s="19" t="n">
        <v>-1.0297141697224228E-14</v>
      </c>
      <c r="D863" s="19" t="n">
        <v>1.1477924254344831</v>
      </c>
      <c r="E863" s="19" t="n">
        <v>-0.17552335093254706</v>
      </c>
      <c r="F863" s="19" t="n">
        <v>-1.258710237049808</v>
      </c>
      <c r="G863" s="19" t="n">
        <v>0.5471482326413248</v>
      </c>
      <c r="H863" s="19" t="n">
        <v>-0.4715681072849214</v>
      </c>
      <c r="I863" s="19" t="n">
        <v>-1.1292948872904047E-14</v>
      </c>
      <c r="J863" s="19" t="n">
        <v>0.0</v>
      </c>
      <c r="K863" s="19" t="n">
        <v>-0.637361090505605</v>
      </c>
      <c r="L863" s="19" t="n">
        <v>1.804593542697916</v>
      </c>
      <c r="M863" s="19" t="n">
        <v>-1.2816676286319382</v>
      </c>
      <c r="N863" s="19" t="n">
        <v>0.21595081444350528</v>
      </c>
      <c r="O863" s="19" t="n">
        <v>6.990216422418435E-16</v>
      </c>
      <c r="P863" s="19" t="n">
        <v>-0.04696035235712434</v>
      </c>
      <c r="Q863" s="19" t="n">
        <v>-0.091794334375065</v>
      </c>
      <c r="R863" s="19" t="n">
        <v>-0.6514052759132418</v>
      </c>
      <c r="S863" s="19" t="n">
        <v>0.5169384157812953</v>
      </c>
      <c r="T863" s="19" t="n">
        <v>-0.5092265313830208</v>
      </c>
      <c r="U863" s="19" t="n">
        <v>0.3339021483163309</v>
      </c>
      <c r="V863" s="19" t="n">
        <v>0.25818512637500646</v>
      </c>
      <c r="W863" s="19" t="n">
        <v>-0.4619388713387088</v>
      </c>
      <c r="X863" s="19" t="n">
        <v>0.07213845836685628</v>
      </c>
      <c r="Y863" s="19" t="n">
        <v>-0.44585250433495033</v>
      </c>
      <c r="Z863" s="19" t="n">
        <v>0.7639444178596653</v>
      </c>
      <c r="AA863" s="19" t="n">
        <v>-3.570985600402762E-15</v>
      </c>
    </row>
    <row r="864">
      <c r="B864" s="16" t="s">
        <v>357</v>
      </c>
      <c r="C864" s="22" t="n">
        <v>1.0703607816851497E-14</v>
      </c>
      <c r="D864" s="22" t="n">
        <v>-0.9548438694677459</v>
      </c>
      <c r="E864" s="22" t="n">
        <v>-0.095624521219028</v>
      </c>
      <c r="F864" s="22" t="n">
        <v>0.8354071983025568</v>
      </c>
      <c r="G864" s="22" t="n">
        <v>-0.0888866142332175</v>
      </c>
      <c r="H864" s="22" t="n">
        <v>0.44790588613793964</v>
      </c>
      <c r="I864" s="22" t="n">
        <v>8.754662583647158E-15</v>
      </c>
      <c r="J864" s="22" t="n">
        <v>0.0</v>
      </c>
      <c r="K864" s="22" t="n">
        <v>0.42781777853524217</v>
      </c>
      <c r="L864" s="22" t="n">
        <v>-0.690003804900903</v>
      </c>
      <c r="M864" s="22" t="n">
        <v>0.4768518059818764</v>
      </c>
      <c r="N864" s="22" t="n">
        <v>-0.27671018253378343</v>
      </c>
      <c r="O864" s="22" t="n">
        <v>-6.595784147799212E-16</v>
      </c>
      <c r="P864" s="22" t="n">
        <v>0.6940021700996282</v>
      </c>
      <c r="Q864" s="22" t="n">
        <v>0.6500114008064761</v>
      </c>
      <c r="R864" s="22" t="n">
        <v>0.09224523571403435</v>
      </c>
      <c r="S864" s="22" t="n">
        <v>0.15022186631908577</v>
      </c>
      <c r="T864" s="22" t="n">
        <v>0.21822345224215667</v>
      </c>
      <c r="U864" s="22" t="n">
        <v>-1.1348693355463904</v>
      </c>
      <c r="V864" s="22" t="n">
        <v>-0.3498617563805513</v>
      </c>
      <c r="W864" s="22" t="n">
        <v>0.15734012953390994</v>
      </c>
      <c r="X864" s="22" t="n">
        <v>1.1766768478705578</v>
      </c>
      <c r="Y864" s="22" t="n">
        <v>0.10125014024210478</v>
      </c>
      <c r="Z864" s="22" t="n">
        <v>-1.0024837257901673</v>
      </c>
      <c r="AA864" s="22" t="n">
        <v>-2.5691022319923253E-16</v>
      </c>
    </row>
    <row r="865">
      <c r="B865" s="16" t="s">
        <v>358</v>
      </c>
      <c r="C865" s="19" t="n">
        <v>3.703357978826256E-15</v>
      </c>
      <c r="D865" s="19" t="n">
        <v>0.49969010916739776</v>
      </c>
      <c r="E865" s="19" t="n">
        <v>-0.3476504263236953</v>
      </c>
      <c r="F865" s="19" t="n">
        <v>-0.04684219551351779</v>
      </c>
      <c r="G865" s="19" t="n">
        <v>0.3886414454310868</v>
      </c>
      <c r="H865" s="19" t="n">
        <v>-0.506954583794905</v>
      </c>
      <c r="I865" s="19" t="n">
        <v>6.248711151578258E-15</v>
      </c>
      <c r="J865" s="19" t="n">
        <v>1.2212453270876722E-15</v>
      </c>
      <c r="K865" s="19" t="n">
        <v>-0.4213631541555204</v>
      </c>
      <c r="L865" s="19" t="n">
        <v>0.5282352140350005</v>
      </c>
      <c r="M865" s="19" t="n">
        <v>-0.39239448557434664</v>
      </c>
      <c r="N865" s="19" t="n">
        <v>0.34693523731356946</v>
      </c>
      <c r="O865" s="19" t="n">
        <v>-1.5010339339675947E-16</v>
      </c>
      <c r="P865" s="19" t="n">
        <v>-0.0834402044027921</v>
      </c>
      <c r="Q865" s="19" t="n">
        <v>-0.1391417450310123</v>
      </c>
      <c r="R865" s="19" t="n">
        <v>-0.14498152667659758</v>
      </c>
      <c r="S865" s="19" t="n">
        <v>-0.1126642388915301</v>
      </c>
      <c r="T865" s="19" t="n">
        <v>0.04895477771715334</v>
      </c>
      <c r="U865" s="19" t="n">
        <v>0.27193543165159983</v>
      </c>
      <c r="V865" s="19" t="n">
        <v>-0.4221113779953283</v>
      </c>
      <c r="W865" s="19" t="n">
        <v>0.641663486418041</v>
      </c>
      <c r="X865" s="19" t="n">
        <v>-0.6081939651632364</v>
      </c>
      <c r="Y865" s="19" t="n">
        <v>0.614759038821175</v>
      </c>
      <c r="Z865" s="19" t="n">
        <v>-0.49726184256554085</v>
      </c>
      <c r="AA865" s="19" t="n">
        <v>-2.1562926721702903E-16</v>
      </c>
    </row>
    <row r="866">
      <c r="B866" s="16" t="s">
        <v>359</v>
      </c>
      <c r="C866" s="22" t="n">
        <v>-3.2968918591989866E-15</v>
      </c>
      <c r="D866" s="22" t="n">
        <v>0.2460971807075445</v>
      </c>
      <c r="E866" s="22" t="n">
        <v>-0.6443486996566581</v>
      </c>
      <c r="F866" s="22" t="n">
        <v>0.3604145068784066</v>
      </c>
      <c r="G866" s="22" t="n">
        <v>0.10381452821612289</v>
      </c>
      <c r="H866" s="22" t="n">
        <v>-0.014020763521767343</v>
      </c>
      <c r="I866" s="22" t="n">
        <v>6.248711151578258E-15</v>
      </c>
      <c r="J866" s="22" t="n">
        <v>0.0</v>
      </c>
      <c r="K866" s="22" t="n">
        <v>-0.008975388541468454</v>
      </c>
      <c r="L866" s="22" t="n">
        <v>0.12589363511905127</v>
      </c>
      <c r="M866" s="22" t="n">
        <v>-0.0582335475215969</v>
      </c>
      <c r="N866" s="22" t="n">
        <v>-0.058133594333099003</v>
      </c>
      <c r="O866" s="22" t="n">
        <v>-3.1992840052448004E-16</v>
      </c>
      <c r="P866" s="22" t="n">
        <v>-0.6789679175801735</v>
      </c>
      <c r="Q866" s="22" t="n">
        <v>0.9288787169278081</v>
      </c>
      <c r="R866" s="22" t="n">
        <v>0.9257031518859269</v>
      </c>
      <c r="S866" s="22" t="n">
        <v>-0.7078003547602785</v>
      </c>
      <c r="T866" s="22" t="n">
        <v>0.5428966838451137</v>
      </c>
      <c r="U866" s="22" t="n">
        <v>-0.31410939128465737</v>
      </c>
      <c r="V866" s="22" t="n">
        <v>0.30778680997946406</v>
      </c>
      <c r="W866" s="22" t="n">
        <v>0.1463270459521685</v>
      </c>
      <c r="X866" s="22" t="n">
        <v>-0.45248871750995867</v>
      </c>
      <c r="Y866" s="22" t="n">
        <v>-0.3973649336608831</v>
      </c>
      <c r="Z866" s="22" t="n">
        <v>0.23710748303855267</v>
      </c>
      <c r="AA866" s="22" t="n">
        <v>8.492856968044633E-16</v>
      </c>
    </row>
    <row r="867">
      <c r="B867" s="16" t="s">
        <v>360</v>
      </c>
      <c r="C867" s="19" t="n">
        <v>1.0703607816851497E-14</v>
      </c>
      <c r="D867" s="19" t="n">
        <v>-0.22811503745039408</v>
      </c>
      <c r="E867" s="19" t="n">
        <v>-0.30041930487035934</v>
      </c>
      <c r="F867" s="19" t="n">
        <v>0.6655336204645701</v>
      </c>
      <c r="G867" s="19" t="n">
        <v>0.43398277677433417</v>
      </c>
      <c r="H867" s="19" t="n">
        <v>-0.4616046223760265</v>
      </c>
      <c r="I867" s="19" t="n">
        <v>8.754662583647158E-15</v>
      </c>
      <c r="J867" s="19" t="n">
        <v>1.2212453270876722E-15</v>
      </c>
      <c r="K867" s="19" t="n">
        <v>0.2545444670619177</v>
      </c>
      <c r="L867" s="19" t="n">
        <v>-0.8591162945240948</v>
      </c>
      <c r="M867" s="19" t="n">
        <v>0.29948420665696035</v>
      </c>
      <c r="N867" s="19" t="n">
        <v>0.28205742300135467</v>
      </c>
      <c r="O867" s="19" t="n">
        <v>3.593716279864023E-16</v>
      </c>
      <c r="P867" s="19" t="n">
        <v>-0.7013274012705584</v>
      </c>
      <c r="Q867" s="19" t="n">
        <v>-1.300520919708036</v>
      </c>
      <c r="R867" s="19" t="n">
        <v>-0.7549521183216057</v>
      </c>
      <c r="S867" s="19" t="n">
        <v>0.4067098584055582</v>
      </c>
      <c r="T867" s="19" t="n">
        <v>0.5052936753041389</v>
      </c>
      <c r="U867" s="19" t="n">
        <v>0.7802333095331268</v>
      </c>
      <c r="V867" s="19" t="n">
        <v>0.09878633472047924</v>
      </c>
      <c r="W867" s="19" t="n">
        <v>-0.025548537655982917</v>
      </c>
      <c r="X867" s="19" t="n">
        <v>-0.09033974662299882</v>
      </c>
      <c r="Y867" s="19" t="n">
        <v>-0.02646175007229118</v>
      </c>
      <c r="Z867" s="19" t="n">
        <v>0.025052385095727603</v>
      </c>
      <c r="AA867" s="19" t="n">
        <v>-2.081554378198178E-17</v>
      </c>
    </row>
    <row r="868">
      <c r="B868" s="16" t="s">
        <v>361</v>
      </c>
      <c r="C868" s="22" t="n">
        <v>-3.2968918591989866E-15</v>
      </c>
      <c r="D868" s="22" t="n">
        <v>0.19949234488351034</v>
      </c>
      <c r="E868" s="22" t="n">
        <v>-0.11273665682616524</v>
      </c>
      <c r="F868" s="22" t="n">
        <v>0.18518581490234157</v>
      </c>
      <c r="G868" s="22" t="n">
        <v>-0.09521423975921867</v>
      </c>
      <c r="H868" s="22" t="n">
        <v>-0.15151217368090808</v>
      </c>
      <c r="I868" s="22" t="n">
        <v>-1.1292948872904047E-14</v>
      </c>
      <c r="J868" s="22" t="n">
        <v>1.2212453270876722E-15</v>
      </c>
      <c r="K868" s="22" t="n">
        <v>0.5225039805519082</v>
      </c>
      <c r="L868" s="22" t="n">
        <v>-0.03773228058884046</v>
      </c>
      <c r="M868" s="22" t="n">
        <v>-0.27033835725551153</v>
      </c>
      <c r="N868" s="22" t="n">
        <v>-0.26492698803454945</v>
      </c>
      <c r="O868" s="22" t="n">
        <v>1.9721613730961112E-17</v>
      </c>
      <c r="P868" s="22" t="n">
        <v>-0.1518401168448656</v>
      </c>
      <c r="Q868" s="22" t="n">
        <v>-0.20693063553713842</v>
      </c>
      <c r="R868" s="22" t="n">
        <v>0.3411574696622892</v>
      </c>
      <c r="S868" s="22" t="n">
        <v>-0.1810191740453425</v>
      </c>
      <c r="T868" s="22" t="n">
        <v>-0.020922902843739044</v>
      </c>
      <c r="U868" s="22" t="n">
        <v>0.20462468575516035</v>
      </c>
      <c r="V868" s="22" t="n">
        <v>0.09878633472047924</v>
      </c>
      <c r="W868" s="22" t="n">
        <v>-0.025548537655982917</v>
      </c>
      <c r="X868" s="22" t="n">
        <v>-0.09033974662299882</v>
      </c>
      <c r="Y868" s="22" t="n">
        <v>-0.02646175007229118</v>
      </c>
      <c r="Z868" s="22" t="n">
        <v>0.025052385095727603</v>
      </c>
      <c r="AA868" s="22" t="n">
        <v>1.8523773743321287E-15</v>
      </c>
    </row>
    <row r="869">
      <c r="B869" s="16" t="s">
        <v>362</v>
      </c>
      <c r="C869" s="19" t="n">
        <v>1.0703607816851497E-14</v>
      </c>
      <c r="D869" s="19" t="n">
        <v>-0.5603344816605138</v>
      </c>
      <c r="E869" s="19" t="n">
        <v>-0.22019571916084213</v>
      </c>
      <c r="F869" s="19" t="n">
        <v>0.03079585915819122</v>
      </c>
      <c r="G869" s="19" t="n">
        <v>-0.2152067442379434</v>
      </c>
      <c r="H869" s="19" t="n">
        <v>0.9762261829210608</v>
      </c>
      <c r="I869" s="19" t="n">
        <v>-6.281046008766246E-15</v>
      </c>
      <c r="J869" s="19" t="n">
        <v>1.2212453270876722E-15</v>
      </c>
      <c r="K869" s="19" t="n">
        <v>0.18168589916387917</v>
      </c>
      <c r="L869" s="19" t="n">
        <v>0.3119765625153968</v>
      </c>
      <c r="M869" s="19" t="n">
        <v>-0.6192096542158912</v>
      </c>
      <c r="N869" s="19" t="n">
        <v>0.12921068709294753</v>
      </c>
      <c r="O869" s="19" t="n">
        <v>-6.595784147799212E-16</v>
      </c>
      <c r="P869" s="19" t="n">
        <v>-0.5587930513635786</v>
      </c>
      <c r="Q869" s="19" t="n">
        <v>-0.613979372018423</v>
      </c>
      <c r="R869" s="19" t="n">
        <v>-0.6209809763802514</v>
      </c>
      <c r="S869" s="19" t="n">
        <v>1.6563423249044047</v>
      </c>
      <c r="T869" s="19" t="n">
        <v>-0.42190753205515746</v>
      </c>
      <c r="U869" s="19" t="n">
        <v>-0.2045373811091169</v>
      </c>
      <c r="V869" s="19" t="n">
        <v>0.07849591249414645</v>
      </c>
      <c r="W869" s="19" t="n">
        <v>0.11666013556073168</v>
      </c>
      <c r="X869" s="19" t="n">
        <v>-0.15105585128723498</v>
      </c>
      <c r="Y869" s="19" t="n">
        <v>-0.08200221924275308</v>
      </c>
      <c r="Z869" s="19" t="n">
        <v>-0.044658029551739364</v>
      </c>
      <c r="AA869" s="19" t="n">
        <v>6.513914614911878E-15</v>
      </c>
    </row>
    <row r="870">
      <c r="B870" s="16" t="s">
        <v>363</v>
      </c>
      <c r="C870" s="22" t="n">
        <v>-3.2968918591989866E-15</v>
      </c>
      <c r="D870" s="22" t="n">
        <v>0.10625703596060541</v>
      </c>
      <c r="E870" s="22" t="n">
        <v>-0.06551556618388552</v>
      </c>
      <c r="F870" s="22" t="n">
        <v>0.2152669054907463</v>
      </c>
      <c r="G870" s="22" t="n">
        <v>-0.05324914691498625</v>
      </c>
      <c r="H870" s="22" t="n">
        <v>-0.1711143334829387</v>
      </c>
      <c r="I870" s="22" t="n">
        <v>3.742759719509357E-15</v>
      </c>
      <c r="J870" s="22" t="n">
        <v>1.2212453270876722E-15</v>
      </c>
      <c r="K870" s="22" t="n">
        <v>-0.008975388541468454</v>
      </c>
      <c r="L870" s="22" t="n">
        <v>0.12589363511905127</v>
      </c>
      <c r="M870" s="22" t="n">
        <v>-0.0582335475215969</v>
      </c>
      <c r="N870" s="22" t="n">
        <v>-0.058133594333099003</v>
      </c>
      <c r="O870" s="22" t="n">
        <v>1.9721613730961112E-17</v>
      </c>
      <c r="P870" s="22" t="n">
        <v>-0.2879555898650213</v>
      </c>
      <c r="Q870" s="22" t="n">
        <v>0.76738648598853</v>
      </c>
      <c r="R870" s="22" t="n">
        <v>0.20975483920829557</v>
      </c>
      <c r="S870" s="22" t="n">
        <v>-0.30715742512976274</v>
      </c>
      <c r="T870" s="22" t="n">
        <v>-0.17473957892421355</v>
      </c>
      <c r="U870" s="22" t="n">
        <v>0.07936589915431094</v>
      </c>
      <c r="V870" s="22" t="n">
        <v>-0.6115625072552751</v>
      </c>
      <c r="W870" s="22" t="n">
        <v>0.4489609298867</v>
      </c>
      <c r="X870" s="22" t="n">
        <v>0.3549219186030773</v>
      </c>
      <c r="Y870" s="22" t="n">
        <v>0.4295632077174098</v>
      </c>
      <c r="Z870" s="22" t="n">
        <v>-0.6780728255389343</v>
      </c>
      <c r="AA870" s="22" t="n">
        <v>1.0286250837991913E-16</v>
      </c>
    </row>
    <row r="871">
      <c r="B871" s="16" t="s">
        <v>364</v>
      </c>
      <c r="C871" s="19" t="n">
        <v>-1.0297141697224228E-14</v>
      </c>
      <c r="D871" s="19" t="n">
        <v>0.10625703596060541</v>
      </c>
      <c r="E871" s="19" t="n">
        <v>-0.06551556618388552</v>
      </c>
      <c r="F871" s="19" t="n">
        <v>0.2152669054907463</v>
      </c>
      <c r="G871" s="19" t="n">
        <v>-0.05324914691498625</v>
      </c>
      <c r="H871" s="19" t="n">
        <v>-0.1711143334829387</v>
      </c>
      <c r="I871" s="19" t="n">
        <v>3.742759719509357E-15</v>
      </c>
      <c r="J871" s="19" t="n">
        <v>1.2212453270876722E-15</v>
      </c>
      <c r="K871" s="19" t="n">
        <v>0.5940736647779312</v>
      </c>
      <c r="L871" s="19" t="n">
        <v>-0.09036501640055247</v>
      </c>
      <c r="M871" s="19" t="n">
        <v>-0.2850487161631414</v>
      </c>
      <c r="N871" s="19" t="n">
        <v>-0.27585814455372093</v>
      </c>
      <c r="O871" s="19" t="n">
        <v>5.291966351141228E-16</v>
      </c>
      <c r="P871" s="19" t="n">
        <v>-0.0834402044027921</v>
      </c>
      <c r="Q871" s="19" t="n">
        <v>-0.1391417450310123</v>
      </c>
      <c r="R871" s="19" t="n">
        <v>-0.14498152667659758</v>
      </c>
      <c r="S871" s="19" t="n">
        <v>-0.1126642388915301</v>
      </c>
      <c r="T871" s="19" t="n">
        <v>0.04895477771715334</v>
      </c>
      <c r="U871" s="19" t="n">
        <v>0.27193543165159983</v>
      </c>
      <c r="V871" s="19" t="n">
        <v>-1.7210390024879518</v>
      </c>
      <c r="W871" s="19" t="n">
        <v>0.4767809425423486</v>
      </c>
      <c r="X871" s="19" t="n">
        <v>0.42956699287415717</v>
      </c>
      <c r="Y871" s="19" t="n">
        <v>0.5043518435360218</v>
      </c>
      <c r="Z871" s="19" t="n">
        <v>0.5471692432214847</v>
      </c>
      <c r="AA871" s="19" t="n">
        <v>7.83318436803515E-16</v>
      </c>
    </row>
    <row r="872">
      <c r="B872" s="16" t="s">
        <v>365</v>
      </c>
      <c r="C872" s="22" t="n">
        <v>1.0703607816851497E-14</v>
      </c>
      <c r="D872" s="22" t="n">
        <v>-0.27364355867398843</v>
      </c>
      <c r="E872" s="22" t="n">
        <v>0.3887564001581289</v>
      </c>
      <c r="F872" s="22" t="n">
        <v>-0.05219730965159619</v>
      </c>
      <c r="G872" s="22" t="n">
        <v>-0.33325671355180636</v>
      </c>
      <c r="H872" s="22" t="n">
        <v>0.26506451455992025</v>
      </c>
      <c r="I872" s="22" t="n">
        <v>1.2368082874404566E-15</v>
      </c>
      <c r="J872" s="22" t="n">
        <v>1.2212453270876722E-15</v>
      </c>
      <c r="K872" s="22" t="n">
        <v>0.5883451232193113</v>
      </c>
      <c r="L872" s="22" t="n">
        <v>-0.7782988387511733</v>
      </c>
      <c r="M872" s="22" t="n">
        <v>-0.2909126178525938</v>
      </c>
      <c r="N872" s="22" t="n">
        <v>0.4475393913890582</v>
      </c>
      <c r="O872" s="22" t="n">
        <v>1.895466208586817E-16</v>
      </c>
      <c r="P872" s="22" t="n">
        <v>0.16265953645038198</v>
      </c>
      <c r="Q872" s="22" t="n">
        <v>0.1159530030548254</v>
      </c>
      <c r="R872" s="22" t="n">
        <v>0.1109047011385521</v>
      </c>
      <c r="S872" s="22" t="n">
        <v>0.16293682783806873</v>
      </c>
      <c r="T872" s="22" t="n">
        <v>0.2560901039595816</v>
      </c>
      <c r="U872" s="22" t="n">
        <v>-0.5674727393128653</v>
      </c>
      <c r="V872" s="22" t="n">
        <v>-0.212516099758702</v>
      </c>
      <c r="W872" s="22" t="n">
        <v>-0.34219365459407025</v>
      </c>
      <c r="X872" s="22" t="n">
        <v>-0.38746750001366453</v>
      </c>
      <c r="Y872" s="22" t="n">
        <v>0.25336374672894674</v>
      </c>
      <c r="Z872" s="22" t="n">
        <v>0.8763002201680733</v>
      </c>
      <c r="AA872" s="22" t="n">
        <v>1.8462042062764774E-16</v>
      </c>
    </row>
    <row r="873">
      <c r="B873" s="16" t="s">
        <v>366</v>
      </c>
      <c r="C873" s="19" t="n">
        <v>-1.0297141697224228E-14</v>
      </c>
      <c r="D873" s="19" t="n">
        <v>0.978105017343569</v>
      </c>
      <c r="E873" s="19" t="n">
        <v>0.7982234275779047</v>
      </c>
      <c r="F873" s="19" t="n">
        <v>0.3228753199152926</v>
      </c>
      <c r="G873" s="19" t="n">
        <v>-2.8012201254447424</v>
      </c>
      <c r="H873" s="19" t="n">
        <v>0.7231654416426854</v>
      </c>
      <c r="I873" s="19" t="n">
        <v>-6.281046008766246E-15</v>
      </c>
      <c r="J873" s="19" t="n">
        <v>1.2212453270876722E-15</v>
      </c>
      <c r="K873" s="19" t="n">
        <v>-0.19963667624681608</v>
      </c>
      <c r="L873" s="19" t="n">
        <v>-0.06018929227729419</v>
      </c>
      <c r="M873" s="19" t="n">
        <v>0.5027425591726973</v>
      </c>
      <c r="N873" s="19" t="n">
        <v>-0.2454778757591456</v>
      </c>
      <c r="O873" s="19" t="n">
        <v>-1.5010339339675947E-16</v>
      </c>
      <c r="P873" s="19" t="n">
        <v>-0.30767426293679817</v>
      </c>
      <c r="Q873" s="19" t="n">
        <v>-0.34644812120147284</v>
      </c>
      <c r="R873" s="19" t="n">
        <v>-0.352493717205917</v>
      </c>
      <c r="S873" s="19" t="n">
        <v>0.26628365852649066</v>
      </c>
      <c r="T873" s="19" t="n">
        <v>0.31200231873512174</v>
      </c>
      <c r="U873" s="19" t="n">
        <v>0.08602896835986529</v>
      </c>
      <c r="V873" s="19" t="n">
        <v>-0.35831330779556647</v>
      </c>
      <c r="W873" s="19" t="n">
        <v>-0.32764575902590637</v>
      </c>
      <c r="X873" s="19" t="n">
        <v>-0.5679756306077868</v>
      </c>
      <c r="Y873" s="19" t="n">
        <v>1.8275426464896074</v>
      </c>
      <c r="Z873" s="19" t="n">
        <v>-0.46154604072878525</v>
      </c>
      <c r="AA873" s="19" t="n">
        <v>-1.4876275505648945E-15</v>
      </c>
    </row>
    <row r="874">
      <c r="B874" s="16" t="s">
        <v>367</v>
      </c>
      <c r="C874" s="22" t="n">
        <v>1.0703607816851497E-14</v>
      </c>
      <c r="D874" s="22" t="n">
        <v>0.21302482345570883</v>
      </c>
      <c r="E874" s="22" t="n">
        <v>0.059400449376039166</v>
      </c>
      <c r="F874" s="22" t="n">
        <v>-0.3443875012442652</v>
      </c>
      <c r="G874" s="22" t="n">
        <v>0.06666878595003453</v>
      </c>
      <c r="H874" s="22" t="n">
        <v>-0.05117357595001548</v>
      </c>
      <c r="I874" s="22" t="n">
        <v>3.742759719509357E-15</v>
      </c>
      <c r="J874" s="22" t="n">
        <v>0.0</v>
      </c>
      <c r="K874" s="22" t="n">
        <v>0.5940736647779312</v>
      </c>
      <c r="L874" s="22" t="n">
        <v>-0.09036501640055247</v>
      </c>
      <c r="M874" s="22" t="n">
        <v>-0.2850487161631414</v>
      </c>
      <c r="N874" s="22" t="n">
        <v>-0.27585814455372093</v>
      </c>
      <c r="O874" s="22" t="n">
        <v>-3.1992840052448004E-16</v>
      </c>
      <c r="P874" s="22" t="n">
        <v>-0.17836535710825768</v>
      </c>
      <c r="Q874" s="22" t="n">
        <v>-0.23321892368935754</v>
      </c>
      <c r="R874" s="22" t="n">
        <v>-0.23927543092069514</v>
      </c>
      <c r="S874" s="22" t="n">
        <v>-0.20752697227796402</v>
      </c>
      <c r="T874" s="22" t="n">
        <v>0.5031467293071334</v>
      </c>
      <c r="U874" s="22" t="n">
        <v>0.17852182036445907</v>
      </c>
      <c r="V874" s="22" t="n">
        <v>0.7415163954567087</v>
      </c>
      <c r="W874" s="22" t="n">
        <v>0.5467886202336821</v>
      </c>
      <c r="X874" s="22" t="n">
        <v>-0.028170952573221664</v>
      </c>
      <c r="Y874" s="22" t="n">
        <v>-1.7168581058516117</v>
      </c>
      <c r="Z874" s="22" t="n">
        <v>0.08946617614989993</v>
      </c>
      <c r="AA874" s="22" t="n">
        <v>1.0980562180402776E-15</v>
      </c>
    </row>
    <row r="875">
      <c r="B875" s="16" t="s">
        <v>368</v>
      </c>
      <c r="C875" s="19" t="n">
        <v>3.703357978826256E-15</v>
      </c>
      <c r="D875" s="19" t="n">
        <v>0.013021727037700472</v>
      </c>
      <c r="E875" s="19" t="n">
        <v>-0.018294475541605668</v>
      </c>
      <c r="F875" s="19" t="n">
        <v>0.24534799607915117</v>
      </c>
      <c r="G875" s="19" t="n">
        <v>-0.011284054070753988</v>
      </c>
      <c r="H875" s="19" t="n">
        <v>-0.19071649328496926</v>
      </c>
      <c r="I875" s="19" t="n">
        <v>1.126061401571606E-14</v>
      </c>
      <c r="J875" s="19" t="n">
        <v>0.0</v>
      </c>
      <c r="K875" s="19" t="n">
        <v>-0.08054507276749143</v>
      </c>
      <c r="L875" s="19" t="n">
        <v>0.17852637093076332</v>
      </c>
      <c r="M875" s="19" t="n">
        <v>-0.04352318861396695</v>
      </c>
      <c r="N875" s="19" t="n">
        <v>-0.04720243781392752</v>
      </c>
      <c r="O875" s="19" t="n">
        <v>5.291966351141228E-16</v>
      </c>
      <c r="P875" s="19" t="n">
        <v>-0.7750596621941975</v>
      </c>
      <c r="Q875" s="19" t="n">
        <v>0.28463375363415916</v>
      </c>
      <c r="R875" s="19" t="n">
        <v>-0.8281940626649212</v>
      </c>
      <c r="S875" s="19" t="n">
        <v>0.33302608112810084</v>
      </c>
      <c r="T875" s="19" t="n">
        <v>0.42996844180741856</v>
      </c>
      <c r="U875" s="19" t="n">
        <v>0.15384667860685397</v>
      </c>
      <c r="V875" s="19" t="n">
        <v>-0.8557068828750753</v>
      </c>
      <c r="W875" s="19" t="n">
        <v>0.7991512459256032</v>
      </c>
      <c r="X875" s="19" t="n">
        <v>0.11155689043270672</v>
      </c>
      <c r="Y875" s="19" t="n">
        <v>-0.40215955033388945</v>
      </c>
      <c r="Z875" s="19" t="n">
        <v>0.22468390408556146</v>
      </c>
      <c r="AA875" s="19" t="n">
        <v>-2.283165482761417E-16</v>
      </c>
    </row>
    <row r="876">
      <c r="B876" s="16" t="s">
        <v>369</v>
      </c>
      <c r="C876" s="22" t="n">
        <v>1.0703607816851497E-14</v>
      </c>
      <c r="D876" s="22" t="n">
        <v>-1.6034824180883223</v>
      </c>
      <c r="E876" s="22" t="n">
        <v>0.044229817585328284</v>
      </c>
      <c r="F876" s="22" t="n">
        <v>0.28900541846102923</v>
      </c>
      <c r="G876" s="22" t="n">
        <v>0.7614753465501802</v>
      </c>
      <c r="H876" s="22" t="n">
        <v>0.5821899910645305</v>
      </c>
      <c r="I876" s="22" t="n">
        <v>-1.2691431446284441E-15</v>
      </c>
      <c r="J876" s="22" t="n">
        <v>0.0</v>
      </c>
      <c r="K876" s="22" t="n">
        <v>0.18297478283589474</v>
      </c>
      <c r="L876" s="22" t="n">
        <v>-0.8064835587123828</v>
      </c>
      <c r="M876" s="22" t="n">
        <v>0.31419456556459036</v>
      </c>
      <c r="N876" s="22" t="n">
        <v>0.29298857952052615</v>
      </c>
      <c r="O876" s="22" t="n">
        <v>-6.595784147799212E-16</v>
      </c>
      <c r="P876" s="22" t="n">
        <v>-0.27868532994673684</v>
      </c>
      <c r="Q876" s="22" t="n">
        <v>-0.3214492940456626</v>
      </c>
      <c r="R876" s="22" t="n">
        <v>0.22657881252043402</v>
      </c>
      <c r="S876" s="22" t="n">
        <v>0.28536581208723666</v>
      </c>
      <c r="T876" s="22" t="n">
        <v>-0.19478994091482518</v>
      </c>
      <c r="U876" s="22" t="n">
        <v>0.10586704523631119</v>
      </c>
      <c r="V876" s="22" t="n">
        <v>0.7520383442619026</v>
      </c>
      <c r="W876" s="22" t="n">
        <v>0.08110186181399595</v>
      </c>
      <c r="X876" s="22" t="n">
        <v>-0.038802892561304314</v>
      </c>
      <c r="Y876" s="22" t="n">
        <v>0.027981733188021357</v>
      </c>
      <c r="Z876" s="22" t="n">
        <v>-1.0740173700487188</v>
      </c>
      <c r="AA876" s="22" t="n">
        <v>-3.9573646272078865E-16</v>
      </c>
    </row>
    <row r="877">
      <c r="B877" s="16" t="s">
        <v>370</v>
      </c>
      <c r="C877" s="19" t="n">
        <v>3.703357978826256E-15</v>
      </c>
      <c r="D877" s="19" t="n">
        <v>0.5353526094835359</v>
      </c>
      <c r="E877" s="19" t="n">
        <v>0.592821425329015</v>
      </c>
      <c r="F877" s="19" t="n">
        <v>0.1170288583864117</v>
      </c>
      <c r="G877" s="19" t="n">
        <v>-0.856826664276008</v>
      </c>
      <c r="H877" s="19" t="n">
        <v>-0.38175557044183883</v>
      </c>
      <c r="I877" s="19" t="n">
        <v>6.248711151578258E-15</v>
      </c>
      <c r="J877" s="19" t="n">
        <v>1.2212453270876722E-15</v>
      </c>
      <c r="K877" s="19" t="n">
        <v>0.3492306690785837</v>
      </c>
      <c r="L877" s="19" t="n">
        <v>-0.2068447702120323</v>
      </c>
      <c r="M877" s="19" t="n">
        <v>-0.44770595658042756</v>
      </c>
      <c r="N877" s="19" t="n">
        <v>0.29384061750058865</v>
      </c>
      <c r="O877" s="19" t="n">
        <v>-1.5010339339675947E-16</v>
      </c>
      <c r="P877" s="19" t="n">
        <v>-0.39646563898799003</v>
      </c>
      <c r="Q877" s="19" t="n">
        <v>0.10337186118756132</v>
      </c>
      <c r="R877" s="19" t="n">
        <v>-0.45592535466629086</v>
      </c>
      <c r="S877" s="19" t="n">
        <v>0.13799979899028833</v>
      </c>
      <c r="T877" s="19" t="n">
        <v>-0.2708335165135328</v>
      </c>
      <c r="U877" s="19" t="n">
        <v>0.5177229062860478</v>
      </c>
      <c r="V877" s="19" t="n">
        <v>0.32520910463689</v>
      </c>
      <c r="W877" s="19" t="n">
        <v>-0.3530527721507942</v>
      </c>
      <c r="X877" s="19" t="n">
        <v>-1.0181674369455287</v>
      </c>
      <c r="Y877" s="19" t="n">
        <v>0.7790110021583059</v>
      </c>
      <c r="Z877" s="19" t="n">
        <v>0.2411488726493658</v>
      </c>
      <c r="AA877" s="19" t="n">
        <v>-9.828177450087434E-16</v>
      </c>
    </row>
    <row r="878">
      <c r="B878" s="16" t="s">
        <v>371</v>
      </c>
      <c r="C878" s="22" t="n">
        <v>-3.2968918591989866E-15</v>
      </c>
      <c r="D878" s="22" t="n">
        <v>-0.4410848929188151</v>
      </c>
      <c r="E878" s="22" t="n">
        <v>0.9352967354219968</v>
      </c>
      <c r="F878" s="22" t="n">
        <v>-0.8964681001238606</v>
      </c>
      <c r="G878" s="22" t="n">
        <v>0.19478230789221415</v>
      </c>
      <c r="H878" s="22" t="n">
        <v>0.07696433057353813</v>
      </c>
      <c r="I878" s="22" t="n">
        <v>3.742759719509357E-15</v>
      </c>
      <c r="J878" s="22" t="n">
        <v>1.2212453270876722E-15</v>
      </c>
      <c r="K878" s="22" t="n">
        <v>-0.3738412349022189</v>
      </c>
      <c r="L878" s="22" t="n">
        <v>0.81958361305477</v>
      </c>
      <c r="M878" s="22" t="n">
        <v>-0.9239498744533806</v>
      </c>
      <c r="N878" s="22" t="n">
        <v>0.5561418317779591</v>
      </c>
      <c r="O878" s="22" t="n">
        <v>5.291966351141228E-16</v>
      </c>
      <c r="P878" s="22" t="n">
        <v>-0.33528881809240885</v>
      </c>
      <c r="Q878" s="22" t="n">
        <v>0.167733329963891</v>
      </c>
      <c r="R878" s="22" t="n">
        <v>-0.39134767705260304</v>
      </c>
      <c r="S878" s="22" t="n">
        <v>0.20902410960326845</v>
      </c>
      <c r="T878" s="22" t="n">
        <v>0.8792404579107074</v>
      </c>
      <c r="U878" s="22" t="n">
        <v>-0.5210420642812097</v>
      </c>
      <c r="V878" s="22" t="n">
        <v>-0.04106311093500997</v>
      </c>
      <c r="W878" s="22" t="n">
        <v>0.39001482310355323</v>
      </c>
      <c r="X878" s="22" t="n">
        <v>0.3481489612665003</v>
      </c>
      <c r="Y878" s="22" t="n">
        <v>-0.16317001050198912</v>
      </c>
      <c r="Z878" s="22" t="n">
        <v>-0.6825955326987787</v>
      </c>
      <c r="AA878" s="22" t="n">
        <v>4.505889876786845E-16</v>
      </c>
    </row>
    <row r="879">
      <c r="B879" s="16" t="s">
        <v>372</v>
      </c>
      <c r="C879" s="19" t="n">
        <v>3.703357978826256E-15</v>
      </c>
      <c r="D879" s="19" t="n">
        <v>0.10625703596060541</v>
      </c>
      <c r="E879" s="19" t="n">
        <v>-0.06551556618388552</v>
      </c>
      <c r="F879" s="19" t="n">
        <v>0.2152669054907463</v>
      </c>
      <c r="G879" s="19" t="n">
        <v>-0.05324914691498625</v>
      </c>
      <c r="H879" s="19" t="n">
        <v>-0.1711143334829387</v>
      </c>
      <c r="I879" s="19" t="n">
        <v>1.2368082874404566E-15</v>
      </c>
      <c r="J879" s="19" t="n">
        <v>0.0</v>
      </c>
      <c r="K879" s="19" t="n">
        <v>0.16429792293185602</v>
      </c>
      <c r="L879" s="19" t="n">
        <v>0.2950061247422431</v>
      </c>
      <c r="M879" s="19" t="n">
        <v>0.1191340518033191</v>
      </c>
      <c r="N879" s="19" t="n">
        <v>-0.6169011998682371</v>
      </c>
      <c r="O879" s="19" t="n">
        <v>1.9721613730961112E-17</v>
      </c>
      <c r="P879" s="19" t="n">
        <v>-0.15026609454953538</v>
      </c>
      <c r="Q879" s="19" t="n">
        <v>0.3473720852336174</v>
      </c>
      <c r="R879" s="19" t="n">
        <v>-0.21136302733191104</v>
      </c>
      <c r="S879" s="19" t="n">
        <v>-0.17944618676967794</v>
      </c>
      <c r="T879" s="19" t="n">
        <v>-0.019314874072621058</v>
      </c>
      <c r="U879" s="19" t="n">
        <v>0.20617364409404737</v>
      </c>
      <c r="V879" s="19" t="n">
        <v>0.10385894027706255</v>
      </c>
      <c r="W879" s="19" t="n">
        <v>-0.061100705960161594</v>
      </c>
      <c r="X879" s="19" t="n">
        <v>-0.07516072045693961</v>
      </c>
      <c r="Y879" s="19" t="n">
        <v>-0.01257663277967555</v>
      </c>
      <c r="Z879" s="19" t="n">
        <v>0.0424799887575944</v>
      </c>
      <c r="AA879" s="19" t="n">
        <v>1.4739026489818918E-15</v>
      </c>
    </row>
    <row r="880">
      <c r="B880" s="16" t="s">
        <v>373</v>
      </c>
      <c r="C880" s="22" t="n">
        <v>-1.0297141697224228E-14</v>
      </c>
      <c r="D880" s="22" t="n">
        <v>0.07865584646271777</v>
      </c>
      <c r="E880" s="22" t="n">
        <v>-0.09780836439278984</v>
      </c>
      <c r="F880" s="22" t="n">
        <v>-0.4838562835938577</v>
      </c>
      <c r="G880" s="22" t="n">
        <v>0.6318535496601434</v>
      </c>
      <c r="H880" s="22" t="n">
        <v>-0.20212094750814946</v>
      </c>
      <c r="I880" s="22" t="n">
        <v>8.754662583647158E-15</v>
      </c>
      <c r="J880" s="22" t="n">
        <v>1.2212453270876722E-15</v>
      </c>
      <c r="K880" s="22" t="n">
        <v>-0.4444796719461635</v>
      </c>
      <c r="L880" s="22" t="n">
        <v>-0.17666904608877398</v>
      </c>
      <c r="M880" s="22" t="n">
        <v>0.34008531875541137</v>
      </c>
      <c r="N880" s="22" t="n">
        <v>0.32422088629516405</v>
      </c>
      <c r="O880" s="22" t="n">
        <v>1.9721613730961112E-17</v>
      </c>
      <c r="P880" s="22" t="n">
        <v>0.27099246768141183</v>
      </c>
      <c r="Q880" s="22" t="n">
        <v>-0.33688686258645617</v>
      </c>
      <c r="R880" s="22" t="n">
        <v>-0.34318218963681507</v>
      </c>
      <c r="S880" s="22" t="n">
        <v>0.2514230885557256</v>
      </c>
      <c r="T880" s="22" t="n">
        <v>-0.1548834921504833</v>
      </c>
      <c r="U880" s="22" t="n">
        <v>0.07558509665337221</v>
      </c>
      <c r="V880" s="22" t="n">
        <v>-0.35869004548759437</v>
      </c>
      <c r="W880" s="22" t="n">
        <v>0.0669366627854226</v>
      </c>
      <c r="X880" s="22" t="n">
        <v>-0.5269856382875864</v>
      </c>
      <c r="Y880" s="22" t="n">
        <v>0.11047304203520542</v>
      </c>
      <c r="Z880" s="22" t="n">
        <v>0.7367927127935673</v>
      </c>
      <c r="AA880" s="22" t="n">
        <v>1.3851915298752212E-15</v>
      </c>
    </row>
    <row r="881">
      <c r="B881" s="16" t="s">
        <v>374</v>
      </c>
      <c r="C881" s="19" t="n">
        <v>1.0703607816851497E-14</v>
      </c>
      <c r="D881" s="19" t="n">
        <v>-0.3544227036251348</v>
      </c>
      <c r="E881" s="19" t="n">
        <v>0.4505509348046176</v>
      </c>
      <c r="F881" s="19" t="n">
        <v>-0.009187297069696898</v>
      </c>
      <c r="G881" s="19" t="n">
        <v>0.43880212735247803</v>
      </c>
      <c r="H881" s="19" t="n">
        <v>-0.5183595946063051</v>
      </c>
      <c r="I881" s="19" t="n">
        <v>1.126061401571606E-14</v>
      </c>
      <c r="J881" s="19" t="n">
        <v>0.0</v>
      </c>
      <c r="K881" s="19" t="n">
        <v>0.28338952641118065</v>
      </c>
      <c r="L881" s="19" t="n">
        <v>0.5337217879503006</v>
      </c>
      <c r="M881" s="19" t="n">
        <v>-0.4271316959833452</v>
      </c>
      <c r="N881" s="19" t="n">
        <v>-0.4186257619230191</v>
      </c>
      <c r="O881" s="19" t="n">
        <v>5.291966351141228E-16</v>
      </c>
      <c r="P881" s="19" t="n">
        <v>0.02862285233906417</v>
      </c>
      <c r="Q881" s="19" t="n">
        <v>-0.01688632054403541</v>
      </c>
      <c r="R881" s="19" t="n">
        <v>-0.02224064439494247</v>
      </c>
      <c r="S881" s="19" t="n">
        <v>-0.5344953569928562</v>
      </c>
      <c r="T881" s="19" t="n">
        <v>0.11915758078268537</v>
      </c>
      <c r="U881" s="19" t="n">
        <v>0.4082818032559813</v>
      </c>
      <c r="V881" s="19" t="n">
        <v>-0.057532822121579535</v>
      </c>
      <c r="W881" s="19" t="n">
        <v>0.4546861163318672</v>
      </c>
      <c r="X881" s="19" t="n">
        <v>-0.26021593722903874</v>
      </c>
      <c r="Y881" s="19" t="n">
        <v>-0.19712268935126348</v>
      </c>
      <c r="Z881" s="19" t="n">
        <v>-0.14931032960251195</v>
      </c>
      <c r="AA881" s="19" t="n">
        <v>8.704473501074144E-17</v>
      </c>
    </row>
    <row r="882">
      <c r="B882" s="16" t="s">
        <v>375</v>
      </c>
      <c r="C882" s="22" t="n">
        <v>-3.2968918591989866E-15</v>
      </c>
      <c r="D882" s="22" t="n">
        <v>0.10078586820665734</v>
      </c>
      <c r="E882" s="22" t="n">
        <v>0.670526381057716</v>
      </c>
      <c r="F882" s="22" t="n">
        <v>0.2095880864526786</v>
      </c>
      <c r="G882" s="22" t="n">
        <v>-0.7754975857562043</v>
      </c>
      <c r="H882" s="22" t="n">
        <v>-0.177260531885976</v>
      </c>
      <c r="I882" s="22" t="n">
        <v>-3.775094576697345E-15</v>
      </c>
      <c r="J882" s="22" t="n">
        <v>1.2212453270876722E-15</v>
      </c>
      <c r="K882" s="22" t="n">
        <v>-0.612024441860868</v>
      </c>
      <c r="L882" s="22" t="n">
        <v>0.34215228663865505</v>
      </c>
      <c r="M882" s="22" t="n">
        <v>0.1685816211199477</v>
      </c>
      <c r="N882" s="22" t="n">
        <v>0.15959095588752298</v>
      </c>
      <c r="O882" s="22" t="n">
        <v>-1.5010339339675947E-16</v>
      </c>
      <c r="P882" s="22" t="n">
        <v>0.943854525742251</v>
      </c>
      <c r="Q882" s="22" t="n">
        <v>0.341157900498759</v>
      </c>
      <c r="R882" s="22" t="n">
        <v>-0.2174556490252868</v>
      </c>
      <c r="S882" s="22" t="n">
        <v>-0.736945065911721</v>
      </c>
      <c r="T882" s="22" t="n">
        <v>0.4882342763577646</v>
      </c>
      <c r="U882" s="22" t="n">
        <v>-0.34385631022980756</v>
      </c>
      <c r="V882" s="22" t="n">
        <v>0.678689865926616</v>
      </c>
      <c r="W882" s="22" t="n">
        <v>-0.034217280753961965</v>
      </c>
      <c r="X882" s="22" t="n">
        <v>0.4734961565876599</v>
      </c>
      <c r="Y882" s="22" t="n">
        <v>-1.203064217569278</v>
      </c>
      <c r="Z882" s="22" t="n">
        <v>0.016918585581581103</v>
      </c>
      <c r="AA882" s="22" t="n">
        <v>7.325638474937442E-16</v>
      </c>
    </row>
    <row r="883">
      <c r="B883" s="16" t="s">
        <v>376</v>
      </c>
      <c r="C883" s="19" t="n">
        <v>3.703357978826256E-15</v>
      </c>
      <c r="D883" s="19" t="n">
        <v>0.25264466306193245</v>
      </c>
      <c r="E883" s="19" t="n">
        <v>-1.2228269847002642</v>
      </c>
      <c r="F883" s="19" t="n">
        <v>-0.17640891222362692</v>
      </c>
      <c r="G883" s="19" t="n">
        <v>0.257852244706542</v>
      </c>
      <c r="H883" s="19" t="n">
        <v>0.8562859819763575</v>
      </c>
      <c r="I883" s="19" t="n">
        <v>-6.281046008766246E-15</v>
      </c>
      <c r="J883" s="19" t="n">
        <v>1.2212453270876722E-15</v>
      </c>
      <c r="K883" s="19" t="n">
        <v>-0.008975388541468454</v>
      </c>
      <c r="L883" s="19" t="n">
        <v>0.12589363511905127</v>
      </c>
      <c r="M883" s="19" t="n">
        <v>-0.0582335475215969</v>
      </c>
      <c r="N883" s="19" t="n">
        <v>-0.058133594333099003</v>
      </c>
      <c r="O883" s="19" t="n">
        <v>1.895466208586817E-16</v>
      </c>
      <c r="P883" s="19" t="n">
        <v>-0.12011966361902089</v>
      </c>
      <c r="Q883" s="19" t="n">
        <v>-0.1643001076073965</v>
      </c>
      <c r="R883" s="19" t="n">
        <v>0.3840900235215861</v>
      </c>
      <c r="S883" s="19" t="n">
        <v>0.4438272114147751</v>
      </c>
      <c r="T883" s="19" t="n">
        <v>0.5183694544203603</v>
      </c>
      <c r="U883" s="19" t="n">
        <v>-0.8457491025580609</v>
      </c>
      <c r="V883" s="19" t="n">
        <v>-1.4242133084512256</v>
      </c>
      <c r="W883" s="19" t="n">
        <v>0.7787008640994469</v>
      </c>
      <c r="X883" s="19" t="n">
        <v>0.14090685955152787</v>
      </c>
      <c r="Y883" s="19" t="n">
        <v>0.7945104787197568</v>
      </c>
      <c r="Z883" s="19" t="n">
        <v>-0.31789510315842556</v>
      </c>
      <c r="AA883" s="19" t="n">
        <v>-6.397782830845351E-16</v>
      </c>
    </row>
    <row r="884">
      <c r="B884" s="16" t="s">
        <v>377</v>
      </c>
      <c r="C884" s="22" t="n">
        <v>3.703357978826256E-15</v>
      </c>
      <c r="D884" s="22" t="n">
        <v>-1.8299847521289416</v>
      </c>
      <c r="E884" s="22" t="n">
        <v>1.1078087516754804</v>
      </c>
      <c r="F884" s="22" t="n">
        <v>-0.7434229859807948</v>
      </c>
      <c r="G884" s="22" t="n">
        <v>0.36039185195880713</v>
      </c>
      <c r="H884" s="22" t="n">
        <v>1.0204203462832024</v>
      </c>
      <c r="I884" s="22" t="n">
        <v>1.126061401571606E-14</v>
      </c>
      <c r="J884" s="22" t="n">
        <v>1.2212453270876722E-15</v>
      </c>
      <c r="K884" s="22" t="n">
        <v>-0.7852977533341925</v>
      </c>
      <c r="L884" s="22" t="n">
        <v>0.17303979701546324</v>
      </c>
      <c r="M884" s="22" t="n">
        <v>-0.008785978204968292</v>
      </c>
      <c r="N884" s="22" t="n">
        <v>0.7183585614226611</v>
      </c>
      <c r="O884" s="22" t="n">
        <v>6.990216422418435E-16</v>
      </c>
      <c r="P884" s="22" t="n">
        <v>0.28457736409891493</v>
      </c>
      <c r="Q884" s="22" t="n">
        <v>0.23305058355616706</v>
      </c>
      <c r="R884" s="22" t="n">
        <v>0.22820409999367386</v>
      </c>
      <c r="S884" s="22" t="n">
        <v>-0.2885968689507594</v>
      </c>
      <c r="T884" s="22" t="n">
        <v>0.3954023970288163</v>
      </c>
      <c r="U884" s="22" t="n">
        <v>-0.4561855217655054</v>
      </c>
      <c r="V884" s="22" t="n">
        <v>-0.21941644561093376</v>
      </c>
      <c r="W884" s="22" t="n">
        <v>-0.3085005949107939</v>
      </c>
      <c r="X884" s="22" t="n">
        <v>0.16757927943382306</v>
      </c>
      <c r="Y884" s="22" t="n">
        <v>0.8218276499493911</v>
      </c>
      <c r="Z884" s="22" t="n">
        <v>-0.2912247156413588</v>
      </c>
      <c r="AA884" s="22" t="n">
        <v>-3.410350417719041E-17</v>
      </c>
    </row>
    <row r="885">
      <c r="B885" s="16" t="s">
        <v>378</v>
      </c>
      <c r="C885" s="19" t="n">
        <v>3.703357978826256E-15</v>
      </c>
      <c r="D885" s="19" t="n">
        <v>0.24062601295359654</v>
      </c>
      <c r="E885" s="19" t="n">
        <v>0.09169324758494352</v>
      </c>
      <c r="F885" s="19" t="n">
        <v>0.3547356878403388</v>
      </c>
      <c r="G885" s="19" t="n">
        <v>-0.6184339106250952</v>
      </c>
      <c r="H885" s="19" t="n">
        <v>-0.020166961924804605</v>
      </c>
      <c r="I885" s="19" t="n">
        <v>3.742759719509357E-15</v>
      </c>
      <c r="J885" s="19" t="n">
        <v>1.2212453270876722E-15</v>
      </c>
      <c r="K885" s="19" t="n">
        <v>-0.612024441860868</v>
      </c>
      <c r="L885" s="19" t="n">
        <v>0.34215228663865505</v>
      </c>
      <c r="M885" s="19" t="n">
        <v>0.1685816211199477</v>
      </c>
      <c r="N885" s="19" t="n">
        <v>0.15959095588752298</v>
      </c>
      <c r="O885" s="19" t="n">
        <v>-1.5010339339675947E-16</v>
      </c>
      <c r="P885" s="19" t="n">
        <v>-0.46203422760899965</v>
      </c>
      <c r="Q885" s="19" t="n">
        <v>0.042120147415585396</v>
      </c>
      <c r="R885" s="19" t="n">
        <v>-0.5172502346752279</v>
      </c>
      <c r="S885" s="19" t="n">
        <v>0.08236204324628225</v>
      </c>
      <c r="T885" s="19" t="n">
        <v>0.7497567360381047</v>
      </c>
      <c r="U885" s="19" t="n">
        <v>-0.091940796027594</v>
      </c>
      <c r="V885" s="19" t="n">
        <v>-0.6292651557598516</v>
      </c>
      <c r="W885" s="19" t="n">
        <v>-0.6439596101261511</v>
      </c>
      <c r="X885" s="19" t="n">
        <v>0.899658261757617</v>
      </c>
      <c r="Y885" s="19" t="n">
        <v>0.9874674408775586</v>
      </c>
      <c r="Z885" s="19" t="n">
        <v>-0.1333779897994438</v>
      </c>
      <c r="AA885" s="19" t="n">
        <v>-5.488988630644507E-16</v>
      </c>
    </row>
    <row r="886">
      <c r="B886" s="16" t="s">
        <v>379</v>
      </c>
      <c r="C886" s="22" t="n">
        <v>-1.0297141697224228E-14</v>
      </c>
      <c r="D886" s="22" t="n">
        <v>-0.46709917273760865</v>
      </c>
      <c r="E886" s="22" t="n">
        <v>-0.26741680980312216</v>
      </c>
      <c r="F886" s="22" t="n">
        <v>7.147685697865003E-4</v>
      </c>
      <c r="G886" s="22" t="n">
        <v>-0.2571718370821757</v>
      </c>
      <c r="H886" s="22" t="n">
        <v>0.9958283427230914</v>
      </c>
      <c r="I886" s="22" t="n">
        <v>1.126061401571606E-14</v>
      </c>
      <c r="J886" s="22" t="n">
        <v>1.2212453270876722E-15</v>
      </c>
      <c r="K886" s="22" t="n">
        <v>-1.0000068060122613</v>
      </c>
      <c r="L886" s="22" t="n">
        <v>0.3309380044505994</v>
      </c>
      <c r="M886" s="22" t="n">
        <v>0.03534509851792164</v>
      </c>
      <c r="N886" s="22" t="n">
        <v>0.7511520309801755</v>
      </c>
      <c r="O886" s="22" t="n">
        <v>-6.595784147799212E-16</v>
      </c>
      <c r="P886" s="22" t="n">
        <v>-0.09083128258279961</v>
      </c>
      <c r="Q886" s="22" t="n">
        <v>-0.13527336204178592</v>
      </c>
      <c r="R886" s="22" t="n">
        <v>-0.14090041410669754</v>
      </c>
      <c r="S886" s="22" t="n">
        <v>-0.09038730487590364</v>
      </c>
      <c r="T886" s="22" t="n">
        <v>-0.0028773397856237393</v>
      </c>
      <c r="U886" s="22" t="n">
        <v>0.290729797194366</v>
      </c>
      <c r="V886" s="22" t="n">
        <v>0.08864112360731281</v>
      </c>
      <c r="W886" s="22" t="n">
        <v>0.04555579895237438</v>
      </c>
      <c r="X886" s="22" t="n">
        <v>-0.12069779895511701</v>
      </c>
      <c r="Y886" s="22" t="n">
        <v>-0.05423198465752205</v>
      </c>
      <c r="Z886" s="22" t="n">
        <v>-0.009802822228005936</v>
      </c>
      <c r="AA886" s="22" t="n">
        <v>9.094799176790523E-16</v>
      </c>
    </row>
    <row r="887">
      <c r="B887" s="16" t="s">
        <v>380</v>
      </c>
      <c r="C887" s="19" t="n">
        <v>-3.2968918591989866E-15</v>
      </c>
      <c r="D887" s="19" t="n">
        <v>-2.1778893041121394</v>
      </c>
      <c r="E887" s="19" t="n">
        <v>0.7007679067868018</v>
      </c>
      <c r="F887" s="19" t="n">
        <v>0.2364170451396357</v>
      </c>
      <c r="G887" s="19" t="n">
        <v>0.6857407499388746</v>
      </c>
      <c r="H887" s="19" t="n">
        <v>0.629591459659222</v>
      </c>
      <c r="I887" s="19" t="n">
        <v>-8.786997440835147E-15</v>
      </c>
      <c r="J887" s="19" t="n">
        <v>0.0</v>
      </c>
      <c r="K887" s="19" t="n">
        <v>-0.18224870001479293</v>
      </c>
      <c r="L887" s="19" t="n">
        <v>-0.043218854504140536</v>
      </c>
      <c r="M887" s="19" t="n">
        <v>-0.2356011468465129</v>
      </c>
      <c r="N887" s="19" t="n">
        <v>0.5006340112020391</v>
      </c>
      <c r="O887" s="19" t="n">
        <v>-6.595784147799212E-16</v>
      </c>
      <c r="P887" s="19" t="n">
        <v>0.3367381741943603</v>
      </c>
      <c r="Q887" s="19" t="n">
        <v>0.84121934162777</v>
      </c>
      <c r="R887" s="19" t="n">
        <v>0.8379097750220756</v>
      </c>
      <c r="S887" s="19" t="n">
        <v>-0.22658264053797628</v>
      </c>
      <c r="T887" s="19" t="n">
        <v>-0.6684062110027367</v>
      </c>
      <c r="U887" s="19" t="n">
        <v>-0.39616604413096035</v>
      </c>
      <c r="V887" s="19" t="n">
        <v>1.903393855259161</v>
      </c>
      <c r="W887" s="19" t="n">
        <v>-0.4212215129417785</v>
      </c>
      <c r="X887" s="19" t="n">
        <v>-0.6557835646183316</v>
      </c>
      <c r="Y887" s="19" t="n">
        <v>-0.5989306955584506</v>
      </c>
      <c r="Z887" s="19" t="n">
        <v>-0.5493472840156299</v>
      </c>
      <c r="AA887" s="19" t="n">
        <v>-1.59445336553555E-15</v>
      </c>
    </row>
    <row r="888">
      <c r="B888" s="16" t="s">
        <v>381</v>
      </c>
      <c r="C888" s="22" t="n">
        <v>3.703357978826256E-15</v>
      </c>
      <c r="D888" s="22" t="n">
        <v>1.3775749778260955</v>
      </c>
      <c r="E888" s="22" t="n">
        <v>1.2655946916086989</v>
      </c>
      <c r="F888" s="22" t="n">
        <v>-2.6148654961093585</v>
      </c>
      <c r="G888" s="22" t="n">
        <v>-1.6364456974095296</v>
      </c>
      <c r="H888" s="22" t="n">
        <v>1.1719218577491672</v>
      </c>
      <c r="I888" s="22" t="n">
        <v>-1.2691431446284441E-15</v>
      </c>
      <c r="J888" s="22" t="n">
        <v>0.0</v>
      </c>
      <c r="K888" s="22" t="n">
        <v>0.2358676071578789</v>
      </c>
      <c r="L888" s="22" t="n">
        <v>0.24237338893053106</v>
      </c>
      <c r="M888" s="22" t="n">
        <v>0.10442369289568901</v>
      </c>
      <c r="N888" s="22" t="n">
        <v>-0.6278323563874084</v>
      </c>
      <c r="O888" s="22" t="n">
        <v>-6.595784147799212E-16</v>
      </c>
      <c r="P888" s="22" t="n">
        <v>0.7999712121892693</v>
      </c>
      <c r="Q888" s="22" t="n">
        <v>0.18736647212182184</v>
      </c>
      <c r="R888" s="22" t="n">
        <v>-0.371805184685469</v>
      </c>
      <c r="S888" s="22" t="n">
        <v>-0.3469132807809472</v>
      </c>
      <c r="T888" s="22" t="n">
        <v>-0.16564420017035048</v>
      </c>
      <c r="U888" s="22" t="n">
        <v>0.042312197706567245</v>
      </c>
      <c r="V888" s="22" t="n">
        <v>0.7766602958175242</v>
      </c>
      <c r="W888" s="22" t="n">
        <v>0.024722720586627504</v>
      </c>
      <c r="X888" s="22" t="n">
        <v>0.5773430464841087</v>
      </c>
      <c r="Y888" s="22" t="n">
        <v>-0.5142321642117206</v>
      </c>
      <c r="Z888" s="22" t="n">
        <v>-1.0253456514174208</v>
      </c>
      <c r="AA888" s="22" t="n">
        <v>-6.381039319630166E-17</v>
      </c>
    </row>
    <row r="889">
      <c r="B889" s="16" t="s">
        <v>382</v>
      </c>
      <c r="C889" s="19" t="n">
        <v>1.0703607816851497E-14</v>
      </c>
      <c r="D889" s="19" t="n">
        <v>-0.07364046225598006</v>
      </c>
      <c r="E889" s="19" t="n">
        <v>0.4664513250757736</v>
      </c>
      <c r="F889" s="19" t="n">
        <v>-0.6419328069750125</v>
      </c>
      <c r="G889" s="19" t="n">
        <v>-0.2553038735310178</v>
      </c>
      <c r="H889" s="19" t="n">
        <v>0.404607431894874</v>
      </c>
      <c r="I889" s="19" t="n">
        <v>1.2368082874404566E-15</v>
      </c>
      <c r="J889" s="19" t="n">
        <v>1.2212453270876722E-15</v>
      </c>
      <c r="K889" s="19" t="n">
        <v>-0.5946364656288449</v>
      </c>
      <c r="L889" s="19" t="n">
        <v>0.3591227244118087</v>
      </c>
      <c r="M889" s="19" t="n">
        <v>-0.5697620848992626</v>
      </c>
      <c r="N889" s="19" t="n">
        <v>0.9057028428487075</v>
      </c>
      <c r="O889" s="19" t="n">
        <v>1.895466208586817E-16</v>
      </c>
      <c r="P889" s="19" t="n">
        <v>-2.389501516029677</v>
      </c>
      <c r="Q889" s="19" t="n">
        <v>0.33911097179618077</v>
      </c>
      <c r="R889" s="19" t="n">
        <v>-0.2193714145791359</v>
      </c>
      <c r="S889" s="19" t="n">
        <v>0.9636926614440826</v>
      </c>
      <c r="T889" s="19" t="n">
        <v>0.44891114357434825</v>
      </c>
      <c r="U889" s="19" t="n">
        <v>0.217908490487147</v>
      </c>
      <c r="V889" s="19" t="n">
        <v>0.11833568071951739</v>
      </c>
      <c r="W889" s="19" t="n">
        <v>-0.04637551057917266</v>
      </c>
      <c r="X889" s="19" t="n">
        <v>0.5106271662563553</v>
      </c>
      <c r="Y889" s="19" t="n">
        <v>-0.5825607647646484</v>
      </c>
      <c r="Z889" s="19" t="n">
        <v>0.05629650006515918</v>
      </c>
      <c r="AA889" s="19" t="n">
        <v>1.9943279392879507E-15</v>
      </c>
    </row>
    <row r="890">
      <c r="B890" s="16" t="s">
        <v>383</v>
      </c>
      <c r="C890" s="22" t="n">
        <v>3.703357978826256E-15</v>
      </c>
      <c r="D890" s="22" t="n">
        <v>0.6009867289085531</v>
      </c>
      <c r="E890" s="22" t="n">
        <v>0.5133075364778309</v>
      </c>
      <c r="F890" s="22" t="n">
        <v>-0.6121754212865972</v>
      </c>
      <c r="G890" s="22" t="n">
        <v>-0.21368906054511047</v>
      </c>
      <c r="H890" s="22" t="n">
        <v>-0.3931600246650191</v>
      </c>
      <c r="I890" s="22" t="n">
        <v>-1.1292948872904047E-14</v>
      </c>
      <c r="J890" s="22" t="n">
        <v>1.2212453270876722E-15</v>
      </c>
      <c r="K890" s="22" t="n">
        <v>-0.612024441860868</v>
      </c>
      <c r="L890" s="22" t="n">
        <v>0.34215228663865505</v>
      </c>
      <c r="M890" s="22" t="n">
        <v>0.1685816211199477</v>
      </c>
      <c r="N890" s="22" t="n">
        <v>0.15959095588752298</v>
      </c>
      <c r="O890" s="22" t="n">
        <v>-3.1992840052448004E-16</v>
      </c>
      <c r="P890" s="22" t="n">
        <v>-0.31615465600902415</v>
      </c>
      <c r="Q890" s="22" t="n">
        <v>0.19789000110533647</v>
      </c>
      <c r="R890" s="22" t="n">
        <v>0.19316633610028108</v>
      </c>
      <c r="S890" s="22" t="n">
        <v>0.25780884185151665</v>
      </c>
      <c r="T890" s="22" t="n">
        <v>0.3033387082570578</v>
      </c>
      <c r="U890" s="22" t="n">
        <v>-0.47614483334774227</v>
      </c>
      <c r="V890" s="22" t="n">
        <v>0.09878633472047924</v>
      </c>
      <c r="W890" s="22" t="n">
        <v>-0.025548537655982917</v>
      </c>
      <c r="X890" s="22" t="n">
        <v>-0.09033974662299882</v>
      </c>
      <c r="Y890" s="22" t="n">
        <v>-0.02646175007229118</v>
      </c>
      <c r="Z890" s="22" t="n">
        <v>0.025052385095727603</v>
      </c>
      <c r="AA890" s="22" t="n">
        <v>-1.237509758189823E-16</v>
      </c>
    </row>
    <row r="891">
      <c r="B891" s="16" t="s">
        <v>384</v>
      </c>
      <c r="C891" s="19" t="n">
        <v>3.703357978826256E-15</v>
      </c>
      <c r="D891" s="19" t="n">
        <v>0.19949234488351034</v>
      </c>
      <c r="E891" s="19" t="n">
        <v>-0.11273665682616524</v>
      </c>
      <c r="F891" s="19" t="n">
        <v>0.18518581490234157</v>
      </c>
      <c r="G891" s="19" t="n">
        <v>-0.09521423975921867</v>
      </c>
      <c r="H891" s="19" t="n">
        <v>-0.15151217368090808</v>
      </c>
      <c r="I891" s="19" t="n">
        <v>-8.786997440835147E-15</v>
      </c>
      <c r="J891" s="19" t="n">
        <v>0.0</v>
      </c>
      <c r="K891" s="19" t="n">
        <v>0.06259429568455444</v>
      </c>
      <c r="L891" s="19" t="n">
        <v>0.07326089930733926</v>
      </c>
      <c r="M891" s="19" t="n">
        <v>-0.07294390642922699</v>
      </c>
      <c r="N891" s="19" t="n">
        <v>-0.06906475085227037</v>
      </c>
      <c r="O891" s="19" t="n">
        <v>1.9721613730961112E-17</v>
      </c>
      <c r="P891" s="19" t="n">
        <v>-0.4745523357032249</v>
      </c>
      <c r="Q891" s="19" t="n">
        <v>0.03344500994804751</v>
      </c>
      <c r="R891" s="19" t="n">
        <v>0.5822906864818035</v>
      </c>
      <c r="S891" s="19" t="n">
        <v>0.07973988396751933</v>
      </c>
      <c r="T891" s="19" t="n">
        <v>0.722207724287997</v>
      </c>
      <c r="U891" s="19" t="n">
        <v>-0.6493987675598333</v>
      </c>
      <c r="V891" s="19" t="n">
        <v>-0.04738761100841313</v>
      </c>
      <c r="W891" s="19" t="n">
        <v>0.38358177972350993</v>
      </c>
      <c r="X891" s="19" t="n">
        <v>-0.2298578848969206</v>
      </c>
      <c r="Y891" s="19" t="n">
        <v>-0.16935245476603256</v>
      </c>
      <c r="Z891" s="19" t="n">
        <v>-0.11445512227877841</v>
      </c>
      <c r="AA891" s="19" t="n">
        <v>2.270201802205656E-15</v>
      </c>
    </row>
    <row r="892">
      <c r="B892" s="16" t="s">
        <v>385</v>
      </c>
      <c r="C892" s="22" t="n">
        <v>3.703357978826256E-15</v>
      </c>
      <c r="D892" s="22" t="n">
        <v>-0.10124165175386765</v>
      </c>
      <c r="E892" s="22" t="n">
        <v>0.4341585268668693</v>
      </c>
      <c r="F892" s="22" t="n">
        <v>-1.3410559960596165</v>
      </c>
      <c r="G892" s="22" t="n">
        <v>0.4297988230441118</v>
      </c>
      <c r="H892" s="22" t="n">
        <v>0.37360081786966326</v>
      </c>
      <c r="I892" s="22" t="n">
        <v>8.754662583647158E-15</v>
      </c>
      <c r="J892" s="22" t="n">
        <v>0.0</v>
      </c>
      <c r="K892" s="22" t="n">
        <v>-0.08054507276749143</v>
      </c>
      <c r="L892" s="22" t="n">
        <v>0.17852637093076332</v>
      </c>
      <c r="M892" s="22" t="n">
        <v>-0.04352318861396695</v>
      </c>
      <c r="N892" s="22" t="n">
        <v>-0.04720243781392752</v>
      </c>
      <c r="O892" s="22" t="n">
        <v>5.291966351141228E-16</v>
      </c>
      <c r="P892" s="22" t="n">
        <v>-0.14900879302380177</v>
      </c>
      <c r="Q892" s="22" t="n">
        <v>-0.20039345880298837</v>
      </c>
      <c r="R892" s="22" t="n">
        <v>-0.2063064066855344</v>
      </c>
      <c r="S892" s="22" t="n">
        <v>-0.16830199463553636</v>
      </c>
      <c r="T892" s="22" t="n">
        <v>1.0695450302687908</v>
      </c>
      <c r="U892" s="22" t="n">
        <v>-0.3377282706620419</v>
      </c>
      <c r="V892" s="22" t="n">
        <v>0.07849591249414645</v>
      </c>
      <c r="W892" s="22" t="n">
        <v>0.11666013556073168</v>
      </c>
      <c r="X892" s="22" t="n">
        <v>-0.15105585128723498</v>
      </c>
      <c r="Y892" s="22" t="n">
        <v>-0.08200221924275308</v>
      </c>
      <c r="Z892" s="22" t="n">
        <v>-0.044658029551739364</v>
      </c>
      <c r="AA892" s="22" t="n">
        <v>-3.0983262875551105E-15</v>
      </c>
    </row>
    <row r="893">
      <c r="B893" s="16" t="s">
        <v>386</v>
      </c>
      <c r="C893" s="19" t="n">
        <v>3.703357978826256E-15</v>
      </c>
      <c r="D893" s="19" t="n">
        <v>-0.7493696052957896</v>
      </c>
      <c r="E893" s="19" t="n">
        <v>-0.7539715435429848</v>
      </c>
      <c r="F893" s="19" t="n">
        <v>0.25135052001720826</v>
      </c>
      <c r="G893" s="19" t="n">
        <v>0.711314664628789</v>
      </c>
      <c r="H893" s="19" t="n">
        <v>0.5935950018759306</v>
      </c>
      <c r="I893" s="19" t="n">
        <v>1.126061401571606E-14</v>
      </c>
      <c r="J893" s="19" t="n">
        <v>1.2212453270876722E-15</v>
      </c>
      <c r="K893" s="19" t="n">
        <v>0.16429792293185602</v>
      </c>
      <c r="L893" s="19" t="n">
        <v>0.2950061247422431</v>
      </c>
      <c r="M893" s="19" t="n">
        <v>0.1191340518033191</v>
      </c>
      <c r="N893" s="19" t="n">
        <v>-0.6169011998682371</v>
      </c>
      <c r="O893" s="19" t="n">
        <v>-6.595784147799212E-16</v>
      </c>
      <c r="P893" s="19" t="n">
        <v>-0.08097651167612319</v>
      </c>
      <c r="Q893" s="19" t="n">
        <v>-0.14043120602742115</v>
      </c>
      <c r="R893" s="19" t="n">
        <v>-0.1463418975332308</v>
      </c>
      <c r="S893" s="19" t="n">
        <v>-0.12008988356340572</v>
      </c>
      <c r="T893" s="19" t="n">
        <v>0.06623215021807888</v>
      </c>
      <c r="U893" s="19" t="n">
        <v>0.2656706431373441</v>
      </c>
      <c r="V893" s="19" t="n">
        <v>-0.20060817583919044</v>
      </c>
      <c r="W893" s="19" t="n">
        <v>-0.20794586754045863</v>
      </c>
      <c r="X893" s="19" t="n">
        <v>1.3087970005282947</v>
      </c>
      <c r="Y893" s="19" t="n">
        <v>-0.3459108486057856</v>
      </c>
      <c r="Z893" s="19" t="n">
        <v>-0.298446900349963</v>
      </c>
      <c r="AA893" s="19" t="n">
        <v>-5.707717565921864E-17</v>
      </c>
    </row>
    <row r="894">
      <c r="B894" s="16" t="s">
        <v>387</v>
      </c>
      <c r="C894" s="22" t="n">
        <v>3.703357978826256E-15</v>
      </c>
      <c r="D894" s="22" t="n">
        <v>-0.7423846090779791</v>
      </c>
      <c r="E894" s="22" t="n">
        <v>-0.0033561522971740643</v>
      </c>
      <c r="F894" s="22" t="n">
        <v>0.2586006229726351</v>
      </c>
      <c r="G894" s="22" t="n">
        <v>0.719159973847623</v>
      </c>
      <c r="H894" s="22" t="n">
        <v>-0.17637314589130154</v>
      </c>
      <c r="I894" s="22" t="n">
        <v>6.248711151578258E-15</v>
      </c>
      <c r="J894" s="22" t="n">
        <v>0.0</v>
      </c>
      <c r="K894" s="22" t="n">
        <v>0.7904634940418986</v>
      </c>
      <c r="L894" s="22" t="n">
        <v>0.7836517333464138</v>
      </c>
      <c r="M894" s="22" t="n">
        <v>-0.8401609211679835</v>
      </c>
      <c r="N894" s="22" t="n">
        <v>-0.8119113990704536</v>
      </c>
      <c r="O894" s="22" t="n">
        <v>1.9721613730961112E-17</v>
      </c>
      <c r="P894" s="22" t="n">
        <v>-0.24299534474712747</v>
      </c>
      <c r="Q894" s="22" t="n">
        <v>0.2703957743376682</v>
      </c>
      <c r="R894" s="22" t="n">
        <v>-0.8423289633345468</v>
      </c>
      <c r="S894" s="22" t="n">
        <v>0.33092004621803683</v>
      </c>
      <c r="T894" s="22" t="n">
        <v>-0.7242572775463234</v>
      </c>
      <c r="U894" s="22" t="n">
        <v>0.7035064175266496</v>
      </c>
      <c r="V894" s="22" t="n">
        <v>-0.25763998078421785</v>
      </c>
      <c r="W894" s="22" t="n">
        <v>0.16972098443113648</v>
      </c>
      <c r="X894" s="22" t="n">
        <v>-0.43053673400732245</v>
      </c>
      <c r="Y894" s="22" t="n">
        <v>0.20925340185113153</v>
      </c>
      <c r="Z894" s="22" t="n">
        <v>0.25905779386026373</v>
      </c>
      <c r="AA894" s="22" t="n">
        <v>-5.481243030107947E-16</v>
      </c>
    </row>
    <row r="897">
      <c r="B897" s="12" t="s">
        <v>404</v>
      </c>
    </row>
    <row r="899">
      <c r="B899" s="13" t="s">
        <v>5</v>
      </c>
      <c r="C899" s="15" t="s">
        <v>6</v>
      </c>
      <c r="D899" s="15" t="s">
        <v>30</v>
      </c>
      <c r="E899" s="15" t="s">
        <v>31</v>
      </c>
      <c r="F899" s="15" t="s">
        <v>32</v>
      </c>
      <c r="G899" s="15" t="s">
        <v>33</v>
      </c>
      <c r="H899" s="15" t="s">
        <v>34</v>
      </c>
      <c r="I899" s="15" t="s">
        <v>8</v>
      </c>
      <c r="J899" s="15" t="s">
        <v>9</v>
      </c>
      <c r="K899" s="15" t="s">
        <v>35</v>
      </c>
      <c r="L899" s="15" t="s">
        <v>36</v>
      </c>
      <c r="M899" s="15" t="s">
        <v>37</v>
      </c>
      <c r="N899" s="15" t="s">
        <v>38</v>
      </c>
      <c r="O899" s="15" t="s">
        <v>11</v>
      </c>
      <c r="P899" s="15" t="s">
        <v>39</v>
      </c>
      <c r="Q899" s="15" t="s">
        <v>40</v>
      </c>
      <c r="R899" s="15" t="s">
        <v>41</v>
      </c>
      <c r="S899" s="15" t="s">
        <v>42</v>
      </c>
      <c r="T899" s="15" t="s">
        <v>43</v>
      </c>
      <c r="U899" s="15" t="s">
        <v>44</v>
      </c>
      <c r="V899" s="15" t="s">
        <v>45</v>
      </c>
      <c r="W899" s="15" t="s">
        <v>46</v>
      </c>
      <c r="X899" s="15" t="s">
        <v>47</v>
      </c>
      <c r="Y899" s="15" t="s">
        <v>48</v>
      </c>
      <c r="Z899" s="15" t="s">
        <v>49</v>
      </c>
      <c r="AA899" s="15" t="s">
        <v>14</v>
      </c>
    </row>
    <row r="900">
      <c r="B900" s="16" t="s">
        <v>6</v>
      </c>
      <c r="C900" s="19" t="n">
        <v>0.9999999999999967</v>
      </c>
      <c r="D900" s="19" t="n">
        <v>-0.019657918701545162</v>
      </c>
      <c r="E900" s="19" t="n">
        <v>0.04443105515632667</v>
      </c>
      <c r="F900" s="19" t="n">
        <v>-0.003801904091997974</v>
      </c>
      <c r="G900" s="19" t="n">
        <v>-0.02732333556954926</v>
      </c>
      <c r="H900" s="19" t="n">
        <v>0.015959740693024756</v>
      </c>
      <c r="I900" s="19" t="n">
        <v>-0.041767269809642744</v>
      </c>
      <c r="J900" s="19" t="n">
        <v>-0.025679478043116617</v>
      </c>
      <c r="K900" s="19" t="n">
        <v>0.04754785637452579</v>
      </c>
      <c r="L900" s="19" t="n">
        <v>-0.0014299137019211487</v>
      </c>
      <c r="M900" s="19" t="n">
        <v>0.029931424586061853</v>
      </c>
      <c r="N900" s="19" t="n">
        <v>-0.07630072623049147</v>
      </c>
      <c r="O900" s="19" t="n">
        <v>0.05180303353532956</v>
      </c>
      <c r="P900" s="19" t="n">
        <v>0.012537378578613938</v>
      </c>
      <c r="Q900" s="19" t="n">
        <v>0.018721564642007985</v>
      </c>
      <c r="R900" s="19" t="n">
        <v>0.08390347565401744</v>
      </c>
      <c r="S900" s="19" t="n">
        <v>0.04079918030422429</v>
      </c>
      <c r="T900" s="19" t="n">
        <v>-0.0529393410107336</v>
      </c>
      <c r="U900" s="19" t="n">
        <v>-0.06202916717783412</v>
      </c>
      <c r="V900" s="19" t="n">
        <v>0.08659892300336233</v>
      </c>
      <c r="W900" s="19" t="n">
        <v>-0.0863766202827069</v>
      </c>
      <c r="X900" s="19" t="n">
        <v>0.10524237064563742</v>
      </c>
      <c r="Y900" s="19" t="n">
        <v>-0.1290120237790784</v>
      </c>
      <c r="Z900" s="19" t="n">
        <v>0.0384994979539567</v>
      </c>
      <c r="AA900" s="19" t="n">
        <v>-0.02188610644260947</v>
      </c>
    </row>
    <row r="901">
      <c r="B901" s="16" t="s">
        <v>30</v>
      </c>
      <c r="C901" s="22" t="n">
        <v>-0.019657918701545162</v>
      </c>
      <c r="D901" s="22" t="n">
        <v>0.9999999999999994</v>
      </c>
      <c r="E901" s="22" t="n">
        <v>0.009388218673215244</v>
      </c>
      <c r="F901" s="22" t="n">
        <v>-0.24489794302468718</v>
      </c>
      <c r="G901" s="22" t="n">
        <v>-0.5003084212993499</v>
      </c>
      <c r="H901" s="22" t="n">
        <v>-0.5165996638401088</v>
      </c>
      <c r="I901" s="22" t="n">
        <v>-0.08930756413265081</v>
      </c>
      <c r="J901" s="22" t="n">
        <v>0.06696210217164039</v>
      </c>
      <c r="K901" s="22" t="n">
        <v>0.021791566911307226</v>
      </c>
      <c r="L901" s="22" t="n">
        <v>-0.06383717377417487</v>
      </c>
      <c r="M901" s="22" t="n">
        <v>-0.002342858187054295</v>
      </c>
      <c r="N901" s="22" t="n">
        <v>0.046243164029767955</v>
      </c>
      <c r="O901" s="22" t="n">
        <v>0.06351512159125719</v>
      </c>
      <c r="P901" s="22" t="n">
        <v>0.127069030848535</v>
      </c>
      <c r="Q901" s="22" t="n">
        <v>3.4671492573760444E-4</v>
      </c>
      <c r="R901" s="22" t="n">
        <v>-0.0635225158845512</v>
      </c>
      <c r="S901" s="22" t="n">
        <v>-0.10119276383619864</v>
      </c>
      <c r="T901" s="22" t="n">
        <v>0.07477380392227126</v>
      </c>
      <c r="U901" s="22" t="n">
        <v>-0.004047181331630202</v>
      </c>
      <c r="V901" s="22" t="n">
        <v>-0.02306993479490443</v>
      </c>
      <c r="W901" s="22" t="n">
        <v>0.0676111102346948</v>
      </c>
      <c r="X901" s="22" t="n">
        <v>-0.06593930917244181</v>
      </c>
      <c r="Y901" s="22" t="n">
        <v>-0.0492475190628202</v>
      </c>
      <c r="Z901" s="22" t="n">
        <v>0.05434399212072965</v>
      </c>
      <c r="AA901" s="22" t="n">
        <v>-0.06098548306414955</v>
      </c>
    </row>
    <row r="902">
      <c r="B902" s="16" t="s">
        <v>31</v>
      </c>
      <c r="C902" s="19" t="n">
        <v>0.04443105515632667</v>
      </c>
      <c r="D902" s="19" t="n">
        <v>0.009388218673215244</v>
      </c>
      <c r="E902" s="19" t="n">
        <v>0.9999999999999992</v>
      </c>
      <c r="F902" s="19" t="n">
        <v>-0.3194953766251341</v>
      </c>
      <c r="G902" s="19" t="n">
        <v>-0.36189703946731183</v>
      </c>
      <c r="H902" s="19" t="n">
        <v>-0.2256845475352075</v>
      </c>
      <c r="I902" s="19" t="n">
        <v>0.006184926484872454</v>
      </c>
      <c r="J902" s="19" t="n">
        <v>0.04388682966204145</v>
      </c>
      <c r="K902" s="19" t="n">
        <v>-0.09499911704449966</v>
      </c>
      <c r="L902" s="19" t="n">
        <v>0.05892226494370276</v>
      </c>
      <c r="M902" s="19" t="n">
        <v>0.028230326475418708</v>
      </c>
      <c r="N902" s="19" t="n">
        <v>0.013420516047269494</v>
      </c>
      <c r="O902" s="19" t="n">
        <v>-0.05475609313223385</v>
      </c>
      <c r="P902" s="19" t="n">
        <v>-0.012163050837433893</v>
      </c>
      <c r="Q902" s="19" t="n">
        <v>-0.06483820090795045</v>
      </c>
      <c r="R902" s="19" t="n">
        <v>-0.029966053233224137</v>
      </c>
      <c r="S902" s="19" t="n">
        <v>-0.03629751677174231</v>
      </c>
      <c r="T902" s="19" t="n">
        <v>-0.026971711842818182</v>
      </c>
      <c r="U902" s="19" t="n">
        <v>0.10716185047058605</v>
      </c>
      <c r="V902" s="19" t="n">
        <v>0.09288403244272779</v>
      </c>
      <c r="W902" s="19" t="n">
        <v>0.00436933764812601</v>
      </c>
      <c r="X902" s="19" t="n">
        <v>0.05030662084190262</v>
      </c>
      <c r="Y902" s="19" t="n">
        <v>-0.06813639828694196</v>
      </c>
      <c r="Z902" s="19" t="n">
        <v>-0.08835995908351557</v>
      </c>
      <c r="AA902" s="19" t="n">
        <v>-0.12801537503044338</v>
      </c>
    </row>
    <row r="903">
      <c r="B903" s="16" t="s">
        <v>32</v>
      </c>
      <c r="C903" s="22" t="n">
        <v>-0.003801904091997974</v>
      </c>
      <c r="D903" s="22" t="n">
        <v>-0.24489794302468718</v>
      </c>
      <c r="E903" s="22" t="n">
        <v>-0.3194953766251341</v>
      </c>
      <c r="F903" s="22" t="n">
        <v>0.9999999999999983</v>
      </c>
      <c r="G903" s="22" t="n">
        <v>-0.1438773321576321</v>
      </c>
      <c r="H903" s="22" t="n">
        <v>-0.2513149186773273</v>
      </c>
      <c r="I903" s="22" t="n">
        <v>0.08787969500293373</v>
      </c>
      <c r="J903" s="22" t="n">
        <v>-0.03729449446212793</v>
      </c>
      <c r="K903" s="22" t="n">
        <v>0.026946197068102657</v>
      </c>
      <c r="L903" s="22" t="n">
        <v>0.051132499788849234</v>
      </c>
      <c r="M903" s="22" t="n">
        <v>0.0371017892317239</v>
      </c>
      <c r="N903" s="22" t="n">
        <v>-0.11630136194195559</v>
      </c>
      <c r="O903" s="22" t="n">
        <v>-0.09393808570348969</v>
      </c>
      <c r="P903" s="22" t="n">
        <v>-0.017590824843422066</v>
      </c>
      <c r="Q903" s="22" t="n">
        <v>-0.053252110666866415</v>
      </c>
      <c r="R903" s="22" t="n">
        <v>0.030234597178564804</v>
      </c>
      <c r="S903" s="22" t="n">
        <v>-0.05879992266536494</v>
      </c>
      <c r="T903" s="22" t="n">
        <v>-0.020629247921833578</v>
      </c>
      <c r="U903" s="22" t="n">
        <v>0.0884804415859541</v>
      </c>
      <c r="V903" s="22" t="n">
        <v>0.053641665684902626</v>
      </c>
      <c r="W903" s="22" t="n">
        <v>0.035865842014056216</v>
      </c>
      <c r="X903" s="22" t="n">
        <v>-0.06458408285003177</v>
      </c>
      <c r="Y903" s="22" t="n">
        <v>-0.009447285804411778</v>
      </c>
      <c r="Z903" s="22" t="n">
        <v>-0.03347148884452072</v>
      </c>
      <c r="AA903" s="22" t="n">
        <v>0.056964242366936355</v>
      </c>
    </row>
    <row r="904">
      <c r="B904" s="16" t="s">
        <v>33</v>
      </c>
      <c r="C904" s="19" t="n">
        <v>-0.02732333556954926</v>
      </c>
      <c r="D904" s="19" t="n">
        <v>-0.5003084212993499</v>
      </c>
      <c r="E904" s="19" t="n">
        <v>-0.36189703946731183</v>
      </c>
      <c r="F904" s="19" t="n">
        <v>-0.1438773321576321</v>
      </c>
      <c r="G904" s="19" t="n">
        <v>1.0000000000000004</v>
      </c>
      <c r="H904" s="19" t="n">
        <v>0.09211377950911419</v>
      </c>
      <c r="I904" s="19" t="n">
        <v>0.08090002307875312</v>
      </c>
      <c r="J904" s="19" t="n">
        <v>-0.008388622773620824</v>
      </c>
      <c r="K904" s="19" t="n">
        <v>0.006172524533717893</v>
      </c>
      <c r="L904" s="19" t="n">
        <v>0.03609230847010761</v>
      </c>
      <c r="M904" s="19" t="n">
        <v>-0.04992450844883494</v>
      </c>
      <c r="N904" s="19" t="n">
        <v>6.697091400698102E-4</v>
      </c>
      <c r="O904" s="19" t="n">
        <v>0.09545429646057697</v>
      </c>
      <c r="P904" s="19" t="n">
        <v>-0.08765636273131824</v>
      </c>
      <c r="Q904" s="19" t="n">
        <v>0.03819767610048544</v>
      </c>
      <c r="R904" s="19" t="n">
        <v>0.0459640800387525</v>
      </c>
      <c r="S904" s="19" t="n">
        <v>0.09468003251424259</v>
      </c>
      <c r="T904" s="19" t="n">
        <v>-0.01777465699692706</v>
      </c>
      <c r="U904" s="19" t="n">
        <v>-0.0631394943510029</v>
      </c>
      <c r="V904" s="19" t="n">
        <v>-0.026382995330586703</v>
      </c>
      <c r="W904" s="19" t="n">
        <v>-0.06254817092556111</v>
      </c>
      <c r="X904" s="19" t="n">
        <v>0.07221175469936288</v>
      </c>
      <c r="Y904" s="19" t="n">
        <v>0.0062750424260221436</v>
      </c>
      <c r="Z904" s="19" t="n">
        <v>0.031621986416006026</v>
      </c>
      <c r="AA904" s="19" t="n">
        <v>0.06422641249548218</v>
      </c>
    </row>
    <row r="905">
      <c r="B905" s="16" t="s">
        <v>34</v>
      </c>
      <c r="C905" s="22" t="n">
        <v>0.015959740693024756</v>
      </c>
      <c r="D905" s="22" t="n">
        <v>-0.5165996638401088</v>
      </c>
      <c r="E905" s="22" t="n">
        <v>-0.2256845475352075</v>
      </c>
      <c r="F905" s="22" t="n">
        <v>-0.2513149186773273</v>
      </c>
      <c r="G905" s="22" t="n">
        <v>0.09211377950911419</v>
      </c>
      <c r="H905" s="22" t="n">
        <v>1.0000000000000002</v>
      </c>
      <c r="I905" s="22" t="n">
        <v>-0.06103607595241123</v>
      </c>
      <c r="J905" s="22" t="n">
        <v>-0.07743489341184097</v>
      </c>
      <c r="K905" s="22" t="n">
        <v>0.024562562448907924</v>
      </c>
      <c r="L905" s="22" t="n">
        <v>-0.05892470418260023</v>
      </c>
      <c r="M905" s="22" t="n">
        <v>-0.00898834216867545</v>
      </c>
      <c r="N905" s="22" t="n">
        <v>0.04414189004853332</v>
      </c>
      <c r="O905" s="22" t="n">
        <v>-0.033099008340567025</v>
      </c>
      <c r="P905" s="22" t="n">
        <v>-0.04313659776954765</v>
      </c>
      <c r="Q905" s="22" t="n">
        <v>0.07153318645730383</v>
      </c>
      <c r="R905" s="22" t="n">
        <v>0.030358469624300763</v>
      </c>
      <c r="S905" s="22" t="n">
        <v>0.12205622608043828</v>
      </c>
      <c r="T905" s="22" t="n">
        <v>-0.03129959956123375</v>
      </c>
      <c r="U905" s="22" t="n">
        <v>-0.11434787998077144</v>
      </c>
      <c r="V905" s="22" t="n">
        <v>-0.08024505352651365</v>
      </c>
      <c r="W905" s="22" t="n">
        <v>-0.061236731991723095</v>
      </c>
      <c r="X905" s="22" t="n">
        <v>0.0292277868116021</v>
      </c>
      <c r="Y905" s="22" t="n">
        <v>0.12495658940663235</v>
      </c>
      <c r="Z905" s="22" t="n">
        <v>0.012192772175089435</v>
      </c>
      <c r="AA905" s="22" t="n">
        <v>0.06982346644777118</v>
      </c>
    </row>
    <row r="906">
      <c r="B906" s="16" t="s">
        <v>8</v>
      </c>
      <c r="C906" s="19" t="n">
        <v>-0.041767269809642744</v>
      </c>
      <c r="D906" s="19" t="n">
        <v>-0.08930756413265081</v>
      </c>
      <c r="E906" s="19" t="n">
        <v>0.006184926484872454</v>
      </c>
      <c r="F906" s="19" t="n">
        <v>0.08787969500293373</v>
      </c>
      <c r="G906" s="19" t="n">
        <v>0.08090002307875312</v>
      </c>
      <c r="H906" s="19" t="n">
        <v>-0.06103607595241123</v>
      </c>
      <c r="I906" s="19" t="n">
        <v>1.0000000000000153</v>
      </c>
      <c r="J906" s="19" t="n">
        <v>0.04915855351259761</v>
      </c>
      <c r="K906" s="19" t="n">
        <v>-0.07785652451952177</v>
      </c>
      <c r="L906" s="19" t="n">
        <v>0.10762890673126811</v>
      </c>
      <c r="M906" s="19" t="n">
        <v>0.023082937476784866</v>
      </c>
      <c r="N906" s="19" t="n">
        <v>-0.05153642130544687</v>
      </c>
      <c r="O906" s="19" t="n">
        <v>-0.02735387578222432</v>
      </c>
      <c r="P906" s="19" t="n">
        <v>0.030574727867107524</v>
      </c>
      <c r="Q906" s="19" t="n">
        <v>-0.07746062831696811</v>
      </c>
      <c r="R906" s="19" t="n">
        <v>-0.0976903548705065</v>
      </c>
      <c r="S906" s="19" t="n">
        <v>-0.09293429277147396</v>
      </c>
      <c r="T906" s="19" t="n">
        <v>0.031612584046608695</v>
      </c>
      <c r="U906" s="19" t="n">
        <v>0.13436088361018605</v>
      </c>
      <c r="V906" s="19" t="n">
        <v>-0.07607315005921036</v>
      </c>
      <c r="W906" s="19" t="n">
        <v>-0.001509450938845378</v>
      </c>
      <c r="X906" s="19" t="n">
        <v>0.06375034555480816</v>
      </c>
      <c r="Y906" s="19" t="n">
        <v>0.004518462975446922</v>
      </c>
      <c r="Z906" s="19" t="n">
        <v>0.022251224447240342</v>
      </c>
      <c r="AA906" s="19" t="n">
        <v>0.06502074002453116</v>
      </c>
    </row>
    <row r="907">
      <c r="B907" s="16" t="s">
        <v>9</v>
      </c>
      <c r="C907" s="22" t="n">
        <v>-0.025679478043116617</v>
      </c>
      <c r="D907" s="22" t="n">
        <v>0.06696210217164039</v>
      </c>
      <c r="E907" s="22" t="n">
        <v>0.04388682966204145</v>
      </c>
      <c r="F907" s="22" t="n">
        <v>-0.03729449446212793</v>
      </c>
      <c r="G907" s="22" t="n">
        <v>-0.008388622773620824</v>
      </c>
      <c r="H907" s="22" t="n">
        <v>-0.07743489341184097</v>
      </c>
      <c r="I907" s="22" t="n">
        <v>0.04915855351259761</v>
      </c>
      <c r="J907" s="22" t="n">
        <v>1.000000000000003</v>
      </c>
      <c r="K907" s="22" t="n">
        <v>-0.002358381059383923</v>
      </c>
      <c r="L907" s="22" t="n">
        <v>-5.908230245499028E-4</v>
      </c>
      <c r="M907" s="22" t="n">
        <v>-0.0362391022225651</v>
      </c>
      <c r="N907" s="22" t="n">
        <v>0.0360244770210187</v>
      </c>
      <c r="O907" s="22" t="n">
        <v>-0.0854395959705667</v>
      </c>
      <c r="P907" s="22" t="n">
        <v>-0.08337809809879695</v>
      </c>
      <c r="Q907" s="22" t="n">
        <v>-0.05714520933364287</v>
      </c>
      <c r="R907" s="22" t="n">
        <v>0.02821112212618811</v>
      </c>
      <c r="S907" s="22" t="n">
        <v>0.11668435497246904</v>
      </c>
      <c r="T907" s="22" t="n">
        <v>0.02292656586938083</v>
      </c>
      <c r="U907" s="22" t="n">
        <v>-0.053910557414959814</v>
      </c>
      <c r="V907" s="22" t="n">
        <v>0.017100963783066723</v>
      </c>
      <c r="W907" s="22" t="n">
        <v>-0.12053314536811498</v>
      </c>
      <c r="X907" s="22" t="n">
        <v>0.09977683463455726</v>
      </c>
      <c r="Y907" s="22" t="n">
        <v>0.002204463591473974</v>
      </c>
      <c r="Z907" s="22" t="n">
        <v>0.03202805124256313</v>
      </c>
      <c r="AA907" s="22" t="n">
        <v>-0.03225926561008677</v>
      </c>
    </row>
    <row r="908">
      <c r="B908" s="16" t="s">
        <v>35</v>
      </c>
      <c r="C908" s="19" t="n">
        <v>0.04754785637452579</v>
      </c>
      <c r="D908" s="19" t="n">
        <v>0.021791566911307226</v>
      </c>
      <c r="E908" s="19" t="n">
        <v>-0.09499911704449966</v>
      </c>
      <c r="F908" s="19" t="n">
        <v>0.026946197068102657</v>
      </c>
      <c r="G908" s="19" t="n">
        <v>0.006172524533717893</v>
      </c>
      <c r="H908" s="19" t="n">
        <v>0.024562562448907924</v>
      </c>
      <c r="I908" s="19" t="n">
        <v>-0.07785652451952177</v>
      </c>
      <c r="J908" s="19" t="n">
        <v>-0.002358381059383923</v>
      </c>
      <c r="K908" s="19" t="n">
        <v>1.0000000000000024</v>
      </c>
      <c r="L908" s="19" t="n">
        <v>-0.2982147167964146</v>
      </c>
      <c r="M908" s="19" t="n">
        <v>-0.36556527469671596</v>
      </c>
      <c r="N908" s="19" t="n">
        <v>-0.41882330560988024</v>
      </c>
      <c r="O908" s="19" t="n">
        <v>-0.04177100357713623</v>
      </c>
      <c r="P908" s="19" t="n">
        <v>0.05526201364179917</v>
      </c>
      <c r="Q908" s="19" t="n">
        <v>-0.02631980778152528</v>
      </c>
      <c r="R908" s="19" t="n">
        <v>-0.04567381482712888</v>
      </c>
      <c r="S908" s="19" t="n">
        <v>-0.05698120865849984</v>
      </c>
      <c r="T908" s="19" t="n">
        <v>-0.00868306563617902</v>
      </c>
      <c r="U908" s="19" t="n">
        <v>0.0607415129154273</v>
      </c>
      <c r="V908" s="19" t="n">
        <v>-0.03420882561512944</v>
      </c>
      <c r="W908" s="19" t="n">
        <v>0.06700571415675707</v>
      </c>
      <c r="X908" s="19" t="n">
        <v>-0.04423643873738281</v>
      </c>
      <c r="Y908" s="19" t="n">
        <v>0.04814558349024636</v>
      </c>
      <c r="Z908" s="19" t="n">
        <v>-0.050048976700898286</v>
      </c>
      <c r="AA908" s="19" t="n">
        <v>0.05207561810544541</v>
      </c>
    </row>
    <row r="909">
      <c r="B909" s="16" t="s">
        <v>36</v>
      </c>
      <c r="C909" s="22" t="n">
        <v>-0.0014299137019211487</v>
      </c>
      <c r="D909" s="22" t="n">
        <v>-0.06383717377417487</v>
      </c>
      <c r="E909" s="22" t="n">
        <v>0.05892226494370276</v>
      </c>
      <c r="F909" s="22" t="n">
        <v>0.051132499788849234</v>
      </c>
      <c r="G909" s="22" t="n">
        <v>0.03609230847010761</v>
      </c>
      <c r="H909" s="22" t="n">
        <v>-0.05892470418260023</v>
      </c>
      <c r="I909" s="22" t="n">
        <v>0.10762890673126811</v>
      </c>
      <c r="J909" s="22" t="n">
        <v>-5.908230245499028E-4</v>
      </c>
      <c r="K909" s="22" t="n">
        <v>-0.2982147167964146</v>
      </c>
      <c r="L909" s="22" t="n">
        <v>0.9999999999999997</v>
      </c>
      <c r="M909" s="22" t="n">
        <v>-0.36238056314804223</v>
      </c>
      <c r="N909" s="22" t="n">
        <v>-0.4081563718276538</v>
      </c>
      <c r="O909" s="22" t="n">
        <v>0.10898460541953066</v>
      </c>
      <c r="P909" s="22" t="n">
        <v>-0.009017588054363155</v>
      </c>
      <c r="Q909" s="22" t="n">
        <v>-0.015783987617806833</v>
      </c>
      <c r="R909" s="22" t="n">
        <v>-0.0795707683279288</v>
      </c>
      <c r="S909" s="22" t="n">
        <v>0.04240404193309872</v>
      </c>
      <c r="T909" s="22" t="n">
        <v>0.007516821014229298</v>
      </c>
      <c r="U909" s="22" t="n">
        <v>0.012767558323524475</v>
      </c>
      <c r="V909" s="22" t="n">
        <v>0.009662955228882338</v>
      </c>
      <c r="W909" s="22" t="n">
        <v>-0.015769459617610407</v>
      </c>
      <c r="X909" s="22" t="n">
        <v>-0.0033326046143064367</v>
      </c>
      <c r="Y909" s="22" t="n">
        <v>-0.027462793248402076</v>
      </c>
      <c r="Z909" s="22" t="n">
        <v>0.039000969116102444</v>
      </c>
      <c r="AA909" s="22" t="n">
        <v>0.02474121273230869</v>
      </c>
    </row>
    <row r="910">
      <c r="B910" s="16" t="s">
        <v>37</v>
      </c>
      <c r="C910" s="19" t="n">
        <v>0.029931424586061853</v>
      </c>
      <c r="D910" s="19" t="n">
        <v>-0.002342858187054295</v>
      </c>
      <c r="E910" s="19" t="n">
        <v>0.028230326475418708</v>
      </c>
      <c r="F910" s="19" t="n">
        <v>0.0371017892317239</v>
      </c>
      <c r="G910" s="19" t="n">
        <v>-0.04992450844883494</v>
      </c>
      <c r="H910" s="19" t="n">
        <v>-0.00898834216867545</v>
      </c>
      <c r="I910" s="19" t="n">
        <v>0.023082937476784866</v>
      </c>
      <c r="J910" s="19" t="n">
        <v>-0.0362391022225651</v>
      </c>
      <c r="K910" s="19" t="n">
        <v>-0.36556527469671596</v>
      </c>
      <c r="L910" s="19" t="n">
        <v>-0.36238056314804223</v>
      </c>
      <c r="M910" s="19" t="n">
        <v>0.9999999999999989</v>
      </c>
      <c r="N910" s="19" t="n">
        <v>-0.13600297961985094</v>
      </c>
      <c r="O910" s="19" t="n">
        <v>-0.04103219825316224</v>
      </c>
      <c r="P910" s="19" t="n">
        <v>0.03673594015109089</v>
      </c>
      <c r="Q910" s="19" t="n">
        <v>0.08611691085852352</v>
      </c>
      <c r="R910" s="19" t="n">
        <v>0.1285038145528496</v>
      </c>
      <c r="S910" s="19" t="n">
        <v>-0.032730518196257434</v>
      </c>
      <c r="T910" s="19" t="n">
        <v>-0.00840610993453786</v>
      </c>
      <c r="U910" s="19" t="n">
        <v>-0.09974315828205998</v>
      </c>
      <c r="V910" s="19" t="n">
        <v>-0.03571969149048392</v>
      </c>
      <c r="W910" s="19" t="n">
        <v>-0.019746995182097615</v>
      </c>
      <c r="X910" s="19" t="n">
        <v>0.013122196340388505</v>
      </c>
      <c r="Y910" s="19" t="n">
        <v>7.576692576145042E-4</v>
      </c>
      <c r="Z910" s="19" t="n">
        <v>0.05087360360872637</v>
      </c>
      <c r="AA910" s="19" t="n">
        <v>-0.07950086439608346</v>
      </c>
    </row>
    <row r="911">
      <c r="B911" s="16" t="s">
        <v>38</v>
      </c>
      <c r="C911" s="22" t="n">
        <v>-0.07630072623049147</v>
      </c>
      <c r="D911" s="22" t="n">
        <v>0.046243164029767955</v>
      </c>
      <c r="E911" s="22" t="n">
        <v>0.013420516047269494</v>
      </c>
      <c r="F911" s="22" t="n">
        <v>-0.11630136194195559</v>
      </c>
      <c r="G911" s="22" t="n">
        <v>6.697091400698102E-4</v>
      </c>
      <c r="H911" s="22" t="n">
        <v>0.04414189004853332</v>
      </c>
      <c r="I911" s="22" t="n">
        <v>-0.05153642130544687</v>
      </c>
      <c r="J911" s="22" t="n">
        <v>0.0360244770210187</v>
      </c>
      <c r="K911" s="22" t="n">
        <v>-0.41882330560988024</v>
      </c>
      <c r="L911" s="22" t="n">
        <v>-0.4081563718276538</v>
      </c>
      <c r="M911" s="22" t="n">
        <v>-0.13600297961985094</v>
      </c>
      <c r="N911" s="22" t="n">
        <v>0.9999999999999998</v>
      </c>
      <c r="O911" s="22" t="n">
        <v>-0.03321281245320372</v>
      </c>
      <c r="P911" s="22" t="n">
        <v>-0.08269023444705985</v>
      </c>
      <c r="Q911" s="22" t="n">
        <v>-0.033476167672754666</v>
      </c>
      <c r="R911" s="22" t="n">
        <v>0.015943487136421634</v>
      </c>
      <c r="S911" s="22" t="n">
        <v>0.045674347190279206</v>
      </c>
      <c r="T911" s="22" t="n">
        <v>0.008949790317841839</v>
      </c>
      <c r="U911" s="22" t="n">
        <v>0.012361081143268709</v>
      </c>
      <c r="V911" s="22" t="n">
        <v>0.05866314729008619</v>
      </c>
      <c r="W911" s="22" t="n">
        <v>-0.03681560530237979</v>
      </c>
      <c r="X911" s="22" t="n">
        <v>0.03872255695110425</v>
      </c>
      <c r="Y911" s="22" t="n">
        <v>-0.02300403383035504</v>
      </c>
      <c r="Z911" s="22" t="n">
        <v>-0.033996466920436424</v>
      </c>
      <c r="AA911" s="22" t="n">
        <v>-0.009408260131815603</v>
      </c>
    </row>
    <row r="912">
      <c r="B912" s="16" t="s">
        <v>11</v>
      </c>
      <c r="C912" s="19" t="n">
        <v>0.05180303353532956</v>
      </c>
      <c r="D912" s="19" t="n">
        <v>0.06351512159125719</v>
      </c>
      <c r="E912" s="19" t="n">
        <v>-0.05475609313223385</v>
      </c>
      <c r="F912" s="19" t="n">
        <v>-0.09393808570348969</v>
      </c>
      <c r="G912" s="19" t="n">
        <v>0.09545429646057697</v>
      </c>
      <c r="H912" s="19" t="n">
        <v>-0.033099008340567025</v>
      </c>
      <c r="I912" s="19" t="n">
        <v>-0.02735387578222432</v>
      </c>
      <c r="J912" s="19" t="n">
        <v>-0.0854395959705667</v>
      </c>
      <c r="K912" s="19" t="n">
        <v>-0.04177100357713623</v>
      </c>
      <c r="L912" s="19" t="n">
        <v>0.10898460541953066</v>
      </c>
      <c r="M912" s="19" t="n">
        <v>-0.04103219825316224</v>
      </c>
      <c r="N912" s="19" t="n">
        <v>-0.03321281245320372</v>
      </c>
      <c r="O912" s="19" t="n">
        <v>0.9999999999999997</v>
      </c>
      <c r="P912" s="19" t="n">
        <v>0.06357355598952943</v>
      </c>
      <c r="Q912" s="19" t="n">
        <v>0.09377872386029468</v>
      </c>
      <c r="R912" s="19" t="n">
        <v>0.09109581674672225</v>
      </c>
      <c r="S912" s="19" t="n">
        <v>-0.08444490758237132</v>
      </c>
      <c r="T912" s="19" t="n">
        <v>0.03258237502258473</v>
      </c>
      <c r="U912" s="19" t="n">
        <v>-0.08192157544162222</v>
      </c>
      <c r="V912" s="19" t="n">
        <v>-0.14805184819505854</v>
      </c>
      <c r="W912" s="19" t="n">
        <v>0.10731619386628259</v>
      </c>
      <c r="X912" s="19" t="n">
        <v>-0.1379965507924829</v>
      </c>
      <c r="Y912" s="19" t="n">
        <v>0.05731314611072405</v>
      </c>
      <c r="Z912" s="19" t="n">
        <v>0.10684180226521695</v>
      </c>
      <c r="AA912" s="19" t="n">
        <v>-0.05264620423648547</v>
      </c>
    </row>
    <row r="913">
      <c r="B913" s="16" t="s">
        <v>39</v>
      </c>
      <c r="C913" s="22" t="n">
        <v>0.012537378578613938</v>
      </c>
      <c r="D913" s="22" t="n">
        <v>0.127069030848535</v>
      </c>
      <c r="E913" s="22" t="n">
        <v>-0.012163050837433893</v>
      </c>
      <c r="F913" s="22" t="n">
        <v>-0.017590824843422066</v>
      </c>
      <c r="G913" s="22" t="n">
        <v>-0.08765636273131824</v>
      </c>
      <c r="H913" s="22" t="n">
        <v>-0.04313659776954765</v>
      </c>
      <c r="I913" s="22" t="n">
        <v>0.030574727867107524</v>
      </c>
      <c r="J913" s="22" t="n">
        <v>-0.08337809809879695</v>
      </c>
      <c r="K913" s="22" t="n">
        <v>0.05526201364179917</v>
      </c>
      <c r="L913" s="22" t="n">
        <v>-0.009017588054363155</v>
      </c>
      <c r="M913" s="22" t="n">
        <v>0.03673594015109089</v>
      </c>
      <c r="N913" s="22" t="n">
        <v>-0.08269023444705985</v>
      </c>
      <c r="O913" s="22" t="n">
        <v>0.06357355598952943</v>
      </c>
      <c r="P913" s="22" t="n">
        <v>0.9999999999999998</v>
      </c>
      <c r="Q913" s="22" t="n">
        <v>0.22111787573099942</v>
      </c>
      <c r="R913" s="22" t="n">
        <v>0.3113964330253377</v>
      </c>
      <c r="S913" s="22" t="n">
        <v>-0.4394471790067949</v>
      </c>
      <c r="T913" s="22" t="n">
        <v>-0.0984824195865181</v>
      </c>
      <c r="U913" s="22" t="n">
        <v>-0.4264076274472788</v>
      </c>
      <c r="V913" s="22" t="n">
        <v>0.060991590930609546</v>
      </c>
      <c r="W913" s="22" t="n">
        <v>-0.0891261244200701</v>
      </c>
      <c r="X913" s="22" t="n">
        <v>0.008630057048254453</v>
      </c>
      <c r="Y913" s="22" t="n">
        <v>-0.014684904226279069</v>
      </c>
      <c r="Z913" s="22" t="n">
        <v>0.047297798350672736</v>
      </c>
      <c r="AA913" s="22" t="n">
        <v>-0.04552898520304517</v>
      </c>
    </row>
    <row r="914">
      <c r="B914" s="16" t="s">
        <v>40</v>
      </c>
      <c r="C914" s="19" t="n">
        <v>0.018721564642007985</v>
      </c>
      <c r="D914" s="19" t="n">
        <v>3.4671492573760444E-4</v>
      </c>
      <c r="E914" s="19" t="n">
        <v>-0.06483820090795045</v>
      </c>
      <c r="F914" s="19" t="n">
        <v>-0.053252110666866415</v>
      </c>
      <c r="G914" s="19" t="n">
        <v>0.03819767610048544</v>
      </c>
      <c r="H914" s="19" t="n">
        <v>0.07153318645730383</v>
      </c>
      <c r="I914" s="19" t="n">
        <v>-0.07746062831696811</v>
      </c>
      <c r="J914" s="19" t="n">
        <v>-0.05714520933364287</v>
      </c>
      <c r="K914" s="19" t="n">
        <v>-0.02631980778152528</v>
      </c>
      <c r="L914" s="19" t="n">
        <v>-0.015783987617806833</v>
      </c>
      <c r="M914" s="19" t="n">
        <v>0.08611691085852352</v>
      </c>
      <c r="N914" s="19" t="n">
        <v>-0.033476167672754666</v>
      </c>
      <c r="O914" s="19" t="n">
        <v>0.09377872386029468</v>
      </c>
      <c r="P914" s="19" t="n">
        <v>0.22111787573099942</v>
      </c>
      <c r="Q914" s="19" t="n">
        <v>1.0000000000000004</v>
      </c>
      <c r="R914" s="19" t="n">
        <v>0.44375242123145214</v>
      </c>
      <c r="S914" s="19" t="n">
        <v>-0.3952597646366357</v>
      </c>
      <c r="T914" s="19" t="n">
        <v>-0.039839321513493474</v>
      </c>
      <c r="U914" s="19" t="n">
        <v>-0.5077332585560141</v>
      </c>
      <c r="V914" s="19" t="n">
        <v>0.052781331716067685</v>
      </c>
      <c r="W914" s="19" t="n">
        <v>0.00192876285104721</v>
      </c>
      <c r="X914" s="19" t="n">
        <v>0.038146010223365</v>
      </c>
      <c r="Y914" s="19" t="n">
        <v>-0.11702160817415788</v>
      </c>
      <c r="Z914" s="19" t="n">
        <v>0.019574693055059513</v>
      </c>
      <c r="AA914" s="19" t="n">
        <v>-0.029928763911440736</v>
      </c>
    </row>
    <row r="915">
      <c r="B915" s="16" t="s">
        <v>41</v>
      </c>
      <c r="C915" s="22" t="n">
        <v>0.08390347565401744</v>
      </c>
      <c r="D915" s="22" t="n">
        <v>-0.0635225158845512</v>
      </c>
      <c r="E915" s="22" t="n">
        <v>-0.029966053233224137</v>
      </c>
      <c r="F915" s="22" t="n">
        <v>0.030234597178564804</v>
      </c>
      <c r="G915" s="22" t="n">
        <v>0.0459640800387525</v>
      </c>
      <c r="H915" s="22" t="n">
        <v>0.030358469624300763</v>
      </c>
      <c r="I915" s="22" t="n">
        <v>-0.0976903548705065</v>
      </c>
      <c r="J915" s="22" t="n">
        <v>0.02821112212618811</v>
      </c>
      <c r="K915" s="22" t="n">
        <v>-0.04567381482712888</v>
      </c>
      <c r="L915" s="22" t="n">
        <v>-0.0795707683279288</v>
      </c>
      <c r="M915" s="22" t="n">
        <v>0.1285038145528496</v>
      </c>
      <c r="N915" s="22" t="n">
        <v>0.015943487136421634</v>
      </c>
      <c r="O915" s="22" t="n">
        <v>0.09109581674672225</v>
      </c>
      <c r="P915" s="22" t="n">
        <v>0.3113964330253377</v>
      </c>
      <c r="Q915" s="22" t="n">
        <v>0.44375242123145214</v>
      </c>
      <c r="R915" s="22" t="n">
        <v>1.0000000000000004</v>
      </c>
      <c r="S915" s="22" t="n">
        <v>-0.3512992565120149</v>
      </c>
      <c r="T915" s="22" t="n">
        <v>-0.13267877759617022</v>
      </c>
      <c r="U915" s="22" t="n">
        <v>-0.5430909099744398</v>
      </c>
      <c r="V915" s="22" t="n">
        <v>0.02391270414117889</v>
      </c>
      <c r="W915" s="22" t="n">
        <v>-0.03715689553613899</v>
      </c>
      <c r="X915" s="22" t="n">
        <v>0.0369569009383143</v>
      </c>
      <c r="Y915" s="22" t="n">
        <v>-0.006760085815783844</v>
      </c>
      <c r="Z915" s="22" t="n">
        <v>-0.009340648333166578</v>
      </c>
      <c r="AA915" s="22" t="n">
        <v>-0.00794588540276218</v>
      </c>
    </row>
    <row r="916">
      <c r="B916" s="16" t="s">
        <v>42</v>
      </c>
      <c r="C916" s="19" t="n">
        <v>0.04079918030422429</v>
      </c>
      <c r="D916" s="19" t="n">
        <v>-0.10119276383619864</v>
      </c>
      <c r="E916" s="19" t="n">
        <v>-0.03629751677174231</v>
      </c>
      <c r="F916" s="19" t="n">
        <v>-0.05879992266536494</v>
      </c>
      <c r="G916" s="19" t="n">
        <v>0.09468003251424259</v>
      </c>
      <c r="H916" s="19" t="n">
        <v>0.12205622608043828</v>
      </c>
      <c r="I916" s="19" t="n">
        <v>-0.09293429277147396</v>
      </c>
      <c r="J916" s="19" t="n">
        <v>0.11668435497246904</v>
      </c>
      <c r="K916" s="19" t="n">
        <v>-0.05698120865849984</v>
      </c>
      <c r="L916" s="19" t="n">
        <v>0.04240404193309872</v>
      </c>
      <c r="M916" s="19" t="n">
        <v>-0.032730518196257434</v>
      </c>
      <c r="N916" s="19" t="n">
        <v>0.045674347190279206</v>
      </c>
      <c r="O916" s="19" t="n">
        <v>-0.08444490758237132</v>
      </c>
      <c r="P916" s="19" t="n">
        <v>-0.4394471790067949</v>
      </c>
      <c r="Q916" s="19" t="n">
        <v>-0.3952597646366357</v>
      </c>
      <c r="R916" s="19" t="n">
        <v>-0.3512992565120149</v>
      </c>
      <c r="S916" s="19" t="n">
        <v>1.0000000000000009</v>
      </c>
      <c r="T916" s="19" t="n">
        <v>-0.30621748928394943</v>
      </c>
      <c r="U916" s="19" t="n">
        <v>-0.026699750018224968</v>
      </c>
      <c r="V916" s="19" t="n">
        <v>-0.01523714959257372</v>
      </c>
      <c r="W916" s="19" t="n">
        <v>-0.022952230550250308</v>
      </c>
      <c r="X916" s="19" t="n">
        <v>0.03784854979842514</v>
      </c>
      <c r="Y916" s="19" t="n">
        <v>0.045289487864965366</v>
      </c>
      <c r="Z916" s="19" t="n">
        <v>-0.035751753202948176</v>
      </c>
      <c r="AA916" s="19" t="n">
        <v>0.058928235976085604</v>
      </c>
    </row>
    <row r="917">
      <c r="B917" s="16" t="s">
        <v>43</v>
      </c>
      <c r="C917" s="22" t="n">
        <v>-0.0529393410107336</v>
      </c>
      <c r="D917" s="22" t="n">
        <v>0.07477380392227126</v>
      </c>
      <c r="E917" s="22" t="n">
        <v>-0.026971711842818182</v>
      </c>
      <c r="F917" s="22" t="n">
        <v>-0.020629247921833578</v>
      </c>
      <c r="G917" s="22" t="n">
        <v>-0.01777465699692706</v>
      </c>
      <c r="H917" s="22" t="n">
        <v>-0.03129959956123375</v>
      </c>
      <c r="I917" s="22" t="n">
        <v>0.031612584046608695</v>
      </c>
      <c r="J917" s="22" t="n">
        <v>0.02292656586938083</v>
      </c>
      <c r="K917" s="22" t="n">
        <v>-0.00868306563617902</v>
      </c>
      <c r="L917" s="22" t="n">
        <v>0.007516821014229298</v>
      </c>
      <c r="M917" s="22" t="n">
        <v>-0.00840610993453786</v>
      </c>
      <c r="N917" s="22" t="n">
        <v>0.008949790317841839</v>
      </c>
      <c r="O917" s="22" t="n">
        <v>0.03258237502258473</v>
      </c>
      <c r="P917" s="22" t="n">
        <v>-0.0984824195865181</v>
      </c>
      <c r="Q917" s="22" t="n">
        <v>-0.039839321513493474</v>
      </c>
      <c r="R917" s="22" t="n">
        <v>-0.13267877759617022</v>
      </c>
      <c r="S917" s="22" t="n">
        <v>-0.30621748928394943</v>
      </c>
      <c r="T917" s="22" t="n">
        <v>1.0000000000000004</v>
      </c>
      <c r="U917" s="22" t="n">
        <v>-0.25147646912936583</v>
      </c>
      <c r="V917" s="22" t="n">
        <v>-0.1538442516651357</v>
      </c>
      <c r="W917" s="22" t="n">
        <v>0.05003233903773548</v>
      </c>
      <c r="X917" s="22" t="n">
        <v>-0.07550891534986333</v>
      </c>
      <c r="Y917" s="22" t="n">
        <v>0.12730231977768125</v>
      </c>
      <c r="Z917" s="22" t="n">
        <v>0.05465518385345318</v>
      </c>
      <c r="AA917" s="22" t="n">
        <v>-0.033457402170288426</v>
      </c>
    </row>
    <row r="918">
      <c r="B918" s="16" t="s">
        <v>44</v>
      </c>
      <c r="C918" s="19" t="n">
        <v>-0.06202916717783412</v>
      </c>
      <c r="D918" s="19" t="n">
        <v>-0.004047181331630202</v>
      </c>
      <c r="E918" s="19" t="n">
        <v>0.10716185047058605</v>
      </c>
      <c r="F918" s="19" t="n">
        <v>0.0884804415859541</v>
      </c>
      <c r="G918" s="19" t="n">
        <v>-0.0631394943510029</v>
      </c>
      <c r="H918" s="19" t="n">
        <v>-0.11434787998077144</v>
      </c>
      <c r="I918" s="19" t="n">
        <v>0.13436088361018605</v>
      </c>
      <c r="J918" s="19" t="n">
        <v>-0.053910557414959814</v>
      </c>
      <c r="K918" s="19" t="n">
        <v>0.0607415129154273</v>
      </c>
      <c r="L918" s="19" t="n">
        <v>0.012767558323524475</v>
      </c>
      <c r="M918" s="19" t="n">
        <v>-0.09974315828205998</v>
      </c>
      <c r="N918" s="19" t="n">
        <v>0.012361081143268709</v>
      </c>
      <c r="O918" s="19" t="n">
        <v>-0.08192157544162222</v>
      </c>
      <c r="P918" s="19" t="n">
        <v>-0.4264076274472788</v>
      </c>
      <c r="Q918" s="19" t="n">
        <v>-0.5077332585560141</v>
      </c>
      <c r="R918" s="19" t="n">
        <v>-0.5430909099744398</v>
      </c>
      <c r="S918" s="19" t="n">
        <v>-0.026699750018224968</v>
      </c>
      <c r="T918" s="19" t="n">
        <v>-0.25147646912936583</v>
      </c>
      <c r="U918" s="19" t="n">
        <v>1.0000000000000009</v>
      </c>
      <c r="V918" s="19" t="n">
        <v>0.04033053431796876</v>
      </c>
      <c r="W918" s="19" t="n">
        <v>0.05913609039488993</v>
      </c>
      <c r="X918" s="19" t="n">
        <v>-0.027212818969635573</v>
      </c>
      <c r="Y918" s="19" t="n">
        <v>-0.05286783388949451</v>
      </c>
      <c r="Z918" s="19" t="n">
        <v>-0.038884385741772894</v>
      </c>
      <c r="AA918" s="19" t="n">
        <v>0.017409515464861983</v>
      </c>
    </row>
    <row r="919">
      <c r="B919" s="16" t="s">
        <v>45</v>
      </c>
      <c r="C919" s="22" t="n">
        <v>0.08659892300336233</v>
      </c>
      <c r="D919" s="22" t="n">
        <v>-0.02306993479490443</v>
      </c>
      <c r="E919" s="22" t="n">
        <v>0.09288403244272779</v>
      </c>
      <c r="F919" s="22" t="n">
        <v>0.053641665684902626</v>
      </c>
      <c r="G919" s="22" t="n">
        <v>-0.026382995330586703</v>
      </c>
      <c r="H919" s="22" t="n">
        <v>-0.08024505352651365</v>
      </c>
      <c r="I919" s="22" t="n">
        <v>-0.07607315005921036</v>
      </c>
      <c r="J919" s="22" t="n">
        <v>0.017100963783066723</v>
      </c>
      <c r="K919" s="22" t="n">
        <v>-0.03420882561512944</v>
      </c>
      <c r="L919" s="22" t="n">
        <v>0.009662955228882338</v>
      </c>
      <c r="M919" s="22" t="n">
        <v>-0.03571969149048392</v>
      </c>
      <c r="N919" s="22" t="n">
        <v>0.05866314729008619</v>
      </c>
      <c r="O919" s="22" t="n">
        <v>-0.14805184819505854</v>
      </c>
      <c r="P919" s="22" t="n">
        <v>0.060991590930609546</v>
      </c>
      <c r="Q919" s="22" t="n">
        <v>0.052781331716067685</v>
      </c>
      <c r="R919" s="22" t="n">
        <v>0.02391270414117889</v>
      </c>
      <c r="S919" s="22" t="n">
        <v>-0.01523714959257372</v>
      </c>
      <c r="T919" s="22" t="n">
        <v>-0.1538442516651357</v>
      </c>
      <c r="U919" s="22" t="n">
        <v>0.04033053431796876</v>
      </c>
      <c r="V919" s="22" t="n">
        <v>1.0000000000000007</v>
      </c>
      <c r="W919" s="22" t="n">
        <v>-0.18758690437586986</v>
      </c>
      <c r="X919" s="22" t="n">
        <v>-0.16885114714006022</v>
      </c>
      <c r="Y919" s="22" t="n">
        <v>-0.4504039541964937</v>
      </c>
      <c r="Z919" s="22" t="n">
        <v>-0.2787795667956364</v>
      </c>
      <c r="AA919" s="22" t="n">
        <v>0.0010499109245106666</v>
      </c>
    </row>
    <row r="920">
      <c r="B920" s="16" t="s">
        <v>46</v>
      </c>
      <c r="C920" s="19" t="n">
        <v>-0.0863766202827069</v>
      </c>
      <c r="D920" s="19" t="n">
        <v>0.0676111102346948</v>
      </c>
      <c r="E920" s="19" t="n">
        <v>0.00436933764812601</v>
      </c>
      <c r="F920" s="19" t="n">
        <v>0.035865842014056216</v>
      </c>
      <c r="G920" s="19" t="n">
        <v>-0.06254817092556111</v>
      </c>
      <c r="H920" s="19" t="n">
        <v>-0.061236731991723095</v>
      </c>
      <c r="I920" s="19" t="n">
        <v>-0.001509450938845378</v>
      </c>
      <c r="J920" s="19" t="n">
        <v>-0.12053314536811498</v>
      </c>
      <c r="K920" s="19" t="n">
        <v>0.06700571415675707</v>
      </c>
      <c r="L920" s="19" t="n">
        <v>-0.015769459617610407</v>
      </c>
      <c r="M920" s="19" t="n">
        <v>-0.019746995182097615</v>
      </c>
      <c r="N920" s="19" t="n">
        <v>-0.03681560530237979</v>
      </c>
      <c r="O920" s="19" t="n">
        <v>0.10731619386628259</v>
      </c>
      <c r="P920" s="19" t="n">
        <v>-0.0891261244200701</v>
      </c>
      <c r="Q920" s="19" t="n">
        <v>0.00192876285104721</v>
      </c>
      <c r="R920" s="19" t="n">
        <v>-0.03715689553613899</v>
      </c>
      <c r="S920" s="19" t="n">
        <v>-0.022952230550250308</v>
      </c>
      <c r="T920" s="19" t="n">
        <v>0.05003233903773548</v>
      </c>
      <c r="U920" s="19" t="n">
        <v>0.05913609039488993</v>
      </c>
      <c r="V920" s="19" t="n">
        <v>-0.18758690437586986</v>
      </c>
      <c r="W920" s="19" t="n">
        <v>0.9999999999999998</v>
      </c>
      <c r="X920" s="19" t="n">
        <v>-0.35556601393757714</v>
      </c>
      <c r="Y920" s="19" t="n">
        <v>-0.2779676191756037</v>
      </c>
      <c r="Z920" s="19" t="n">
        <v>-0.3999969728290721</v>
      </c>
      <c r="AA920" s="19" t="n">
        <v>0.008653391234641657</v>
      </c>
    </row>
    <row r="921">
      <c r="B921" s="16" t="s">
        <v>47</v>
      </c>
      <c r="C921" s="22" t="n">
        <v>0.10524237064563742</v>
      </c>
      <c r="D921" s="22" t="n">
        <v>-0.06593930917244181</v>
      </c>
      <c r="E921" s="22" t="n">
        <v>0.05030662084190262</v>
      </c>
      <c r="F921" s="22" t="n">
        <v>-0.06458408285003177</v>
      </c>
      <c r="G921" s="22" t="n">
        <v>0.07221175469936288</v>
      </c>
      <c r="H921" s="22" t="n">
        <v>0.0292277868116021</v>
      </c>
      <c r="I921" s="22" t="n">
        <v>0.06375034555480816</v>
      </c>
      <c r="J921" s="22" t="n">
        <v>0.09977683463455726</v>
      </c>
      <c r="K921" s="22" t="n">
        <v>-0.04423643873738281</v>
      </c>
      <c r="L921" s="22" t="n">
        <v>-0.0033326046143064367</v>
      </c>
      <c r="M921" s="22" t="n">
        <v>0.013122196340388505</v>
      </c>
      <c r="N921" s="22" t="n">
        <v>0.03872255695110425</v>
      </c>
      <c r="O921" s="22" t="n">
        <v>-0.1379965507924829</v>
      </c>
      <c r="P921" s="22" t="n">
        <v>0.008630057048254453</v>
      </c>
      <c r="Q921" s="22" t="n">
        <v>0.038146010223365</v>
      </c>
      <c r="R921" s="22" t="n">
        <v>0.0369569009383143</v>
      </c>
      <c r="S921" s="22" t="n">
        <v>0.03784854979842514</v>
      </c>
      <c r="T921" s="22" t="n">
        <v>-0.07550891534986333</v>
      </c>
      <c r="U921" s="22" t="n">
        <v>-0.027212818969635573</v>
      </c>
      <c r="V921" s="22" t="n">
        <v>-0.16885114714006022</v>
      </c>
      <c r="W921" s="22" t="n">
        <v>-0.35556601393757714</v>
      </c>
      <c r="X921" s="22" t="n">
        <v>1.0000000000000024</v>
      </c>
      <c r="Y921" s="22" t="n">
        <v>-0.13529681196242957</v>
      </c>
      <c r="Z921" s="22" t="n">
        <v>-0.18328184113467116</v>
      </c>
      <c r="AA921" s="22" t="n">
        <v>-0.03195327402600088</v>
      </c>
    </row>
    <row r="922">
      <c r="B922" s="16" t="s">
        <v>48</v>
      </c>
      <c r="C922" s="19" t="n">
        <v>-0.1290120237790784</v>
      </c>
      <c r="D922" s="19" t="n">
        <v>-0.0492475190628202</v>
      </c>
      <c r="E922" s="19" t="n">
        <v>-0.06813639828694196</v>
      </c>
      <c r="F922" s="19" t="n">
        <v>-0.009447285804411778</v>
      </c>
      <c r="G922" s="19" t="n">
        <v>0.0062750424260221436</v>
      </c>
      <c r="H922" s="19" t="n">
        <v>0.12495658940663235</v>
      </c>
      <c r="I922" s="19" t="n">
        <v>0.004518462975446922</v>
      </c>
      <c r="J922" s="19" t="n">
        <v>0.002204463591473974</v>
      </c>
      <c r="K922" s="19" t="n">
        <v>0.04814558349024636</v>
      </c>
      <c r="L922" s="19" t="n">
        <v>-0.027462793248402076</v>
      </c>
      <c r="M922" s="19" t="n">
        <v>7.576692576145042E-4</v>
      </c>
      <c r="N922" s="19" t="n">
        <v>-0.02300403383035504</v>
      </c>
      <c r="O922" s="19" t="n">
        <v>0.05731314611072405</v>
      </c>
      <c r="P922" s="19" t="n">
        <v>-0.014684904226279069</v>
      </c>
      <c r="Q922" s="19" t="n">
        <v>-0.11702160817415788</v>
      </c>
      <c r="R922" s="19" t="n">
        <v>-0.006760085815783844</v>
      </c>
      <c r="S922" s="19" t="n">
        <v>0.045289487864965366</v>
      </c>
      <c r="T922" s="19" t="n">
        <v>0.12730231977768125</v>
      </c>
      <c r="U922" s="19" t="n">
        <v>-0.05286783388949451</v>
      </c>
      <c r="V922" s="19" t="n">
        <v>-0.4504039541964937</v>
      </c>
      <c r="W922" s="19" t="n">
        <v>-0.2779676191756037</v>
      </c>
      <c r="X922" s="19" t="n">
        <v>-0.13529681196242957</v>
      </c>
      <c r="Y922" s="19" t="n">
        <v>1.0000000000000002</v>
      </c>
      <c r="Z922" s="19" t="n">
        <v>-0.028075408471732816</v>
      </c>
      <c r="AA922" s="19" t="n">
        <v>-0.008160886777467853</v>
      </c>
    </row>
    <row r="923">
      <c r="B923" s="16" t="s">
        <v>49</v>
      </c>
      <c r="C923" s="22" t="n">
        <v>0.0384994979539567</v>
      </c>
      <c r="D923" s="22" t="n">
        <v>0.05434399212072965</v>
      </c>
      <c r="E923" s="22" t="n">
        <v>-0.08835995908351557</v>
      </c>
      <c r="F923" s="22" t="n">
        <v>-0.03347148884452072</v>
      </c>
      <c r="G923" s="22" t="n">
        <v>0.031621986416006026</v>
      </c>
      <c r="H923" s="22" t="n">
        <v>0.012192772175089435</v>
      </c>
      <c r="I923" s="22" t="n">
        <v>0.022251224447240342</v>
      </c>
      <c r="J923" s="22" t="n">
        <v>0.03202805124256313</v>
      </c>
      <c r="K923" s="22" t="n">
        <v>-0.050048976700898286</v>
      </c>
      <c r="L923" s="22" t="n">
        <v>0.039000969116102444</v>
      </c>
      <c r="M923" s="22" t="n">
        <v>0.05087360360872637</v>
      </c>
      <c r="N923" s="22" t="n">
        <v>-0.033996466920436424</v>
      </c>
      <c r="O923" s="22" t="n">
        <v>0.10684180226521695</v>
      </c>
      <c r="P923" s="22" t="n">
        <v>0.047297798350672736</v>
      </c>
      <c r="Q923" s="22" t="n">
        <v>0.019574693055059513</v>
      </c>
      <c r="R923" s="22" t="n">
        <v>-0.009340648333166578</v>
      </c>
      <c r="S923" s="22" t="n">
        <v>-0.035751753202948176</v>
      </c>
      <c r="T923" s="22" t="n">
        <v>0.05465518385345318</v>
      </c>
      <c r="U923" s="22" t="n">
        <v>-0.038884385741772894</v>
      </c>
      <c r="V923" s="22" t="n">
        <v>-0.2787795667956364</v>
      </c>
      <c r="W923" s="22" t="n">
        <v>-0.3999969728290721</v>
      </c>
      <c r="X923" s="22" t="n">
        <v>-0.18328184113467116</v>
      </c>
      <c r="Y923" s="22" t="n">
        <v>-0.028075408471732816</v>
      </c>
      <c r="Z923" s="22" t="n">
        <v>1.000000000000001</v>
      </c>
      <c r="AA923" s="22" t="n">
        <v>0.02646481565340357</v>
      </c>
    </row>
    <row r="924">
      <c r="B924" s="16" t="s">
        <v>14</v>
      </c>
      <c r="C924" s="19" t="n">
        <v>-0.02188610644260947</v>
      </c>
      <c r="D924" s="19" t="n">
        <v>-0.06098548306414955</v>
      </c>
      <c r="E924" s="19" t="n">
        <v>-0.12801537503044338</v>
      </c>
      <c r="F924" s="19" t="n">
        <v>0.056964242366936355</v>
      </c>
      <c r="G924" s="19" t="n">
        <v>0.06422641249548218</v>
      </c>
      <c r="H924" s="19" t="n">
        <v>0.06982346644777118</v>
      </c>
      <c r="I924" s="19" t="n">
        <v>0.06502074002453116</v>
      </c>
      <c r="J924" s="19" t="n">
        <v>-0.03225926561008677</v>
      </c>
      <c r="K924" s="19" t="n">
        <v>0.05207561810544541</v>
      </c>
      <c r="L924" s="19" t="n">
        <v>0.02474121273230869</v>
      </c>
      <c r="M924" s="19" t="n">
        <v>-0.07950086439608346</v>
      </c>
      <c r="N924" s="19" t="n">
        <v>-0.009408260131815603</v>
      </c>
      <c r="O924" s="19" t="n">
        <v>-0.05264620423648547</v>
      </c>
      <c r="P924" s="19" t="n">
        <v>-0.04552898520304517</v>
      </c>
      <c r="Q924" s="19" t="n">
        <v>-0.029928763911440736</v>
      </c>
      <c r="R924" s="19" t="n">
        <v>-0.00794588540276218</v>
      </c>
      <c r="S924" s="19" t="n">
        <v>0.058928235976085604</v>
      </c>
      <c r="T924" s="19" t="n">
        <v>-0.033457402170288426</v>
      </c>
      <c r="U924" s="19" t="n">
        <v>0.017409515464861983</v>
      </c>
      <c r="V924" s="19" t="n">
        <v>0.0010499109245106666</v>
      </c>
      <c r="W924" s="19" t="n">
        <v>0.008653391234641657</v>
      </c>
      <c r="X924" s="19" t="n">
        <v>-0.03195327402600088</v>
      </c>
      <c r="Y924" s="19" t="n">
        <v>-0.008160886777467853</v>
      </c>
      <c r="Z924" s="19" t="n">
        <v>0.02646481565340357</v>
      </c>
      <c r="AA924" s="19" t="n">
        <v>1.000000000000002</v>
      </c>
    </row>
    <row r="927">
      <c r="B927" s="12" t="s">
        <v>405</v>
      </c>
    </row>
    <row r="929">
      <c r="B929" s="13" t="s">
        <v>5</v>
      </c>
      <c r="C929" s="15" t="s">
        <v>391</v>
      </c>
      <c r="D929" s="15" t="s">
        <v>392</v>
      </c>
      <c r="E929" s="15" t="s">
        <v>393</v>
      </c>
      <c r="F929" s="15" t="s">
        <v>394</v>
      </c>
      <c r="G929" s="15" t="s">
        <v>395</v>
      </c>
      <c r="H929" s="15" t="s">
        <v>396</v>
      </c>
      <c r="I929" s="15" t="s">
        <v>397</v>
      </c>
      <c r="J929" s="15" t="s">
        <v>398</v>
      </c>
      <c r="K929" s="15" t="s">
        <v>399</v>
      </c>
      <c r="L929" s="15" t="s">
        <v>400</v>
      </c>
    </row>
    <row r="930">
      <c r="B930" s="16" t="s">
        <v>6</v>
      </c>
      <c r="C930" s="19" t="n">
        <v>-1.567542960052075E-30</v>
      </c>
      <c r="D930" s="19" t="n">
        <v>-3.2968918591989866E-15</v>
      </c>
      <c r="E930" s="19" t="n">
        <v>-1.0297141697224228E-14</v>
      </c>
      <c r="F930" s="19" t="n">
        <v>1.0703607816851497E-14</v>
      </c>
      <c r="G930" s="19" t="n">
        <v>310.0</v>
      </c>
      <c r="H930" s="19" t="n">
        <v>7.660538869913547E-15</v>
      </c>
      <c r="I930" s="19" t="n">
        <v>-1.300319219415077</v>
      </c>
      <c r="J930" s="19" t="n">
        <v>0.08185098320069867</v>
      </c>
      <c r="K930" s="19" t="n">
        <v>2.1815161784917114</v>
      </c>
      <c r="L930" s="19" t="n">
        <v>7.37E-10</v>
      </c>
    </row>
    <row r="931">
      <c r="B931" s="16" t="s">
        <v>30</v>
      </c>
      <c r="C931" s="22" t="n">
        <v>-2.861510311856452E-16</v>
      </c>
      <c r="D931" s="22" t="n">
        <v>0.08950210040297621</v>
      </c>
      <c r="E931" s="22" t="n">
        <v>-2.37134491817576</v>
      </c>
      <c r="F931" s="22" t="n">
        <v>2.6108983099665313</v>
      </c>
      <c r="G931" s="22" t="n">
        <v>310.0</v>
      </c>
      <c r="H931" s="22" t="n">
        <v>0.6610656469600125</v>
      </c>
      <c r="I931" s="22" t="n">
        <v>2.034674194128289</v>
      </c>
      <c r="J931" s="22" t="n">
        <v>-0.48200142937941953</v>
      </c>
      <c r="K931" s="22" t="n">
        <v>0.43137926445460717</v>
      </c>
      <c r="L931" s="22" t="n">
        <v>1.2515755547087923E-5</v>
      </c>
    </row>
    <row r="932">
      <c r="B932" s="16" t="s">
        <v>31</v>
      </c>
      <c r="C932" s="19" t="n">
        <v>1.5202892708173515E-16</v>
      </c>
      <c r="D932" s="19" t="n">
        <v>-0.003173712677062776</v>
      </c>
      <c r="E932" s="19" t="n">
        <v>-1.8168207191526915</v>
      </c>
      <c r="F932" s="19" t="n">
        <v>1.2655946916086989</v>
      </c>
      <c r="G932" s="19" t="n">
        <v>310.0</v>
      </c>
      <c r="H932" s="19" t="n">
        <v>0.4789032164996972</v>
      </c>
      <c r="I932" s="19" t="n">
        <v>1.1491769889756855</v>
      </c>
      <c r="J932" s="19" t="n">
        <v>-0.39035698446522965</v>
      </c>
      <c r="K932" s="19" t="n">
        <v>0.3473336866337314</v>
      </c>
      <c r="L932" s="19" t="n">
        <v>9.625362768931437E-5</v>
      </c>
    </row>
    <row r="933">
      <c r="B933" s="16" t="s">
        <v>32</v>
      </c>
      <c r="C933" s="22" t="n">
        <v>1.3286862649546228E-16</v>
      </c>
      <c r="D933" s="22" t="n">
        <v>0.1198682679054456</v>
      </c>
      <c r="E933" s="22" t="n">
        <v>-2.6148654961093585</v>
      </c>
      <c r="F933" s="22" t="n">
        <v>1.423571411708614</v>
      </c>
      <c r="G933" s="22" t="n">
        <v>310.0</v>
      </c>
      <c r="H933" s="22" t="n">
        <v>0.6272650841647865</v>
      </c>
      <c r="I933" s="22" t="n">
        <v>1.6919880408097954</v>
      </c>
      <c r="J933" s="22" t="n">
        <v>-0.9417436740112249</v>
      </c>
      <c r="K933" s="22" t="n">
        <v>0.9347668409662961</v>
      </c>
      <c r="L933" s="22" t="n">
        <v>2.781562580786094E-9</v>
      </c>
    </row>
    <row r="934">
      <c r="B934" s="16" t="s">
        <v>33</v>
      </c>
      <c r="C934" s="19" t="n">
        <v>2.356537903881784E-16</v>
      </c>
      <c r="D934" s="19" t="n">
        <v>-0.011284054070753988</v>
      </c>
      <c r="E934" s="19" t="n">
        <v>-2.8012201254447424</v>
      </c>
      <c r="F934" s="19" t="n">
        <v>2.173645832544672</v>
      </c>
      <c r="G934" s="19" t="n">
        <v>310.0</v>
      </c>
      <c r="H934" s="19" t="n">
        <v>0.5383163254691022</v>
      </c>
      <c r="I934" s="19" t="n">
        <v>3.2010290693387904</v>
      </c>
      <c r="J934" s="19" t="n">
        <v>-0.5229814798840535</v>
      </c>
      <c r="K934" s="19" t="n">
        <v>0.41475812928481437</v>
      </c>
      <c r="L934" s="19" t="n">
        <v>1.846723971204081E-5</v>
      </c>
    </row>
    <row r="935">
      <c r="B935" s="16" t="s">
        <v>34</v>
      </c>
      <c r="C935" s="22" t="n">
        <v>-1.5489401875818717E-16</v>
      </c>
      <c r="D935" s="22" t="n">
        <v>-0.017093862723285974</v>
      </c>
      <c r="E935" s="22" t="n">
        <v>-2.6226126447071825</v>
      </c>
      <c r="F935" s="22" t="n">
        <v>1.711695240172984</v>
      </c>
      <c r="G935" s="22" t="n">
        <v>310.0</v>
      </c>
      <c r="H935" s="22" t="n">
        <v>0.5380651277919095</v>
      </c>
      <c r="I935" s="22" t="n">
        <v>2.3539669994618264</v>
      </c>
      <c r="J935" s="22" t="n">
        <v>-0.3264245761860998</v>
      </c>
      <c r="K935" s="22" t="n">
        <v>0.3354484132920854</v>
      </c>
      <c r="L935" s="22" t="n">
        <v>1.3034047654931366E-4</v>
      </c>
    </row>
    <row r="936">
      <c r="B936" s="16" t="s">
        <v>8</v>
      </c>
      <c r="C936" s="19" t="n">
        <v>-8.830152713280358E-31</v>
      </c>
      <c r="D936" s="19" t="n">
        <v>1.2368082874404566E-15</v>
      </c>
      <c r="E936" s="19" t="n">
        <v>-1.1292948872904047E-14</v>
      </c>
      <c r="F936" s="19" t="n">
        <v>1.126061401571606E-14</v>
      </c>
      <c r="G936" s="19" t="n">
        <v>310.0</v>
      </c>
      <c r="H936" s="19" t="n">
        <v>7.771561172376088E-15</v>
      </c>
      <c r="I936" s="19" t="n">
        <v>-1.3424187204875553</v>
      </c>
      <c r="J936" s="19" t="n">
        <v>-0.09033366574223098</v>
      </c>
      <c r="K936" s="19" t="n">
        <v>1.106506677826944</v>
      </c>
      <c r="L936" s="19" t="n">
        <v>7.37E-10</v>
      </c>
    </row>
    <row r="937">
      <c r="B937" s="16" t="s">
        <v>9</v>
      </c>
      <c r="C937" s="22" t="n">
        <v>7.051706888667526E-16</v>
      </c>
      <c r="D937" s="22" t="n">
        <v>1.2212453270876722E-15</v>
      </c>
      <c r="E937" s="22" t="n">
        <v>0.0</v>
      </c>
      <c r="F937" s="22" t="n">
        <v>1.2212453270876722E-15</v>
      </c>
      <c r="G937" s="22" t="n">
        <v>310.0</v>
      </c>
      <c r="H937" s="22" t="n">
        <v>6.032584090925762E-16</v>
      </c>
      <c r="I937" s="22" t="n">
        <v>-1.9131701522649585</v>
      </c>
      <c r="J937" s="22" t="n">
        <v>-0.3149839639970695</v>
      </c>
      <c r="K937" s="22" t="n">
        <v>9.51950805621459</v>
      </c>
      <c r="L937" s="22" t="n">
        <v>7.37E-10</v>
      </c>
    </row>
    <row r="938">
      <c r="B938" s="16" t="s">
        <v>35</v>
      </c>
      <c r="C938" s="19" t="n">
        <v>1.7333804642534702E-16</v>
      </c>
      <c r="D938" s="19" t="n">
        <v>-0.008975388541468454</v>
      </c>
      <c r="E938" s="19" t="n">
        <v>-1.3524843220736933</v>
      </c>
      <c r="F938" s="19" t="n">
        <v>2.1226706293906576</v>
      </c>
      <c r="G938" s="19" t="n">
        <v>310.0</v>
      </c>
      <c r="H938" s="19" t="n">
        <v>0.4627224904746214</v>
      </c>
      <c r="I938" s="19" t="n">
        <v>2.140036240582433</v>
      </c>
      <c r="J938" s="19" t="n">
        <v>0.47792295542278</v>
      </c>
      <c r="K938" s="19" t="n">
        <v>0.3037751535811638</v>
      </c>
      <c r="L938" s="19" t="n">
        <v>2.976195320164032E-4</v>
      </c>
    </row>
    <row r="939">
      <c r="B939" s="16" t="s">
        <v>36</v>
      </c>
      <c r="C939" s="22" t="n">
        <v>-4.906469495924079E-17</v>
      </c>
      <c r="D939" s="22" t="n">
        <v>0.12589363511905127</v>
      </c>
      <c r="E939" s="22" t="n">
        <v>-1.8194370739592824</v>
      </c>
      <c r="F939" s="22" t="n">
        <v>1.804593542697916</v>
      </c>
      <c r="G939" s="22" t="n">
        <v>310.0</v>
      </c>
      <c r="H939" s="22" t="n">
        <v>0.5014001199860032</v>
      </c>
      <c r="I939" s="22" t="n">
        <v>2.1670705654890683</v>
      </c>
      <c r="J939" s="22" t="n">
        <v>-0.7378837014728237</v>
      </c>
      <c r="K939" s="22" t="n">
        <v>1.5291098109567538</v>
      </c>
      <c r="L939" s="22" t="n">
        <v>7.37E-10</v>
      </c>
    </row>
    <row r="940">
      <c r="B940" s="16" t="s">
        <v>37</v>
      </c>
      <c r="C940" s="19" t="n">
        <v>7.520865650686544E-17</v>
      </c>
      <c r="D940" s="19" t="n">
        <v>-0.04352318861396695</v>
      </c>
      <c r="E940" s="19" t="n">
        <v>-1.5490839093719335</v>
      </c>
      <c r="F940" s="19" t="n">
        <v>1.6076504765886426</v>
      </c>
      <c r="G940" s="19" t="n">
        <v>310.0</v>
      </c>
      <c r="H940" s="19" t="n">
        <v>0.4201591482249096</v>
      </c>
      <c r="I940" s="19" t="n">
        <v>2.4821857460894097</v>
      </c>
      <c r="J940" s="19" t="n">
        <v>-0.37653353152600616</v>
      </c>
      <c r="K940" s="19" t="n">
        <v>1.1953912036634529</v>
      </c>
      <c r="L940" s="19" t="n">
        <v>7.37E-10</v>
      </c>
    </row>
    <row r="941">
      <c r="B941" s="16" t="s">
        <v>38</v>
      </c>
      <c r="C941" s="22" t="n">
        <v>-1.9303555170095464E-16</v>
      </c>
      <c r="D941" s="22" t="n">
        <v>-0.04720243781392752</v>
      </c>
      <c r="E941" s="22" t="n">
        <v>-1.753885523213917</v>
      </c>
      <c r="F941" s="22" t="n">
        <v>1.4181897083669723</v>
      </c>
      <c r="G941" s="22" t="n">
        <v>310.0</v>
      </c>
      <c r="H941" s="22" t="n">
        <v>0.4911405250671721</v>
      </c>
      <c r="I941" s="22" t="n">
        <v>1.092216465811958</v>
      </c>
      <c r="J941" s="22" t="n">
        <v>-0.03505459959422863</v>
      </c>
      <c r="K941" s="22" t="n">
        <v>0.7921911002544552</v>
      </c>
      <c r="L941" s="22" t="n">
        <v>1.5537256683212703E-8</v>
      </c>
    </row>
    <row r="942">
      <c r="B942" s="16" t="s">
        <v>11</v>
      </c>
      <c r="C942" s="19" t="n">
        <v>1.531797700284248E-32</v>
      </c>
      <c r="D942" s="19" t="n">
        <v>1.9721613730961112E-17</v>
      </c>
      <c r="E942" s="19" t="n">
        <v>-6.595784147799212E-16</v>
      </c>
      <c r="F942" s="19" t="n">
        <v>6.990216422418435E-16</v>
      </c>
      <c r="G942" s="19" t="n">
        <v>310.0</v>
      </c>
      <c r="H942" s="19" t="n">
        <v>4.440892098500633E-16</v>
      </c>
      <c r="I942" s="19" t="n">
        <v>-1.135303928927247</v>
      </c>
      <c r="J942" s="19" t="n">
        <v>-0.16623013405989234</v>
      </c>
      <c r="K942" s="19" t="n">
        <v>1.0316118187572683</v>
      </c>
      <c r="L942" s="19" t="n">
        <v>1.165366152322187E-9</v>
      </c>
    </row>
    <row r="943">
      <c r="B943" s="16" t="s">
        <v>39</v>
      </c>
      <c r="C943" s="22" t="n">
        <v>4.064848815966299E-17</v>
      </c>
      <c r="D943" s="22" t="n">
        <v>-0.04258169508240173</v>
      </c>
      <c r="E943" s="22" t="n">
        <v>-2.389501516029677</v>
      </c>
      <c r="F943" s="22" t="n">
        <v>1.5819560683271967</v>
      </c>
      <c r="G943" s="22" t="n">
        <v>310.0</v>
      </c>
      <c r="H943" s="22" t="n">
        <v>0.5074615537325109</v>
      </c>
      <c r="I943" s="22" t="n">
        <v>1.990553114548351</v>
      </c>
      <c r="J943" s="22" t="n">
        <v>-0.21538910037993378</v>
      </c>
      <c r="K943" s="22" t="n">
        <v>0.5008943297460965</v>
      </c>
      <c r="L943" s="22" t="n">
        <v>2.65674882077034E-6</v>
      </c>
    </row>
    <row r="944">
      <c r="B944" s="16" t="s">
        <v>40</v>
      </c>
      <c r="C944" s="19" t="n">
        <v>1.1317112121985466E-16</v>
      </c>
      <c r="D944" s="19" t="n">
        <v>-0.04540904853086963</v>
      </c>
      <c r="E944" s="19" t="n">
        <v>-1.3310449672822997</v>
      </c>
      <c r="F944" s="19" t="n">
        <v>2.3095553432650404</v>
      </c>
      <c r="G944" s="19" t="n">
        <v>310.0</v>
      </c>
      <c r="H944" s="19" t="n">
        <v>0.5203107681345552</v>
      </c>
      <c r="I944" s="19" t="n">
        <v>1.5965760639664448</v>
      </c>
      <c r="J944" s="19" t="n">
        <v>0.4487454941150533</v>
      </c>
      <c r="K944" s="19" t="n">
        <v>0.6283260059888882</v>
      </c>
      <c r="L944" s="19" t="n">
        <v>2.1417021070681153E-7</v>
      </c>
    </row>
    <row r="945">
      <c r="B945" s="16" t="s">
        <v>41</v>
      </c>
      <c r="C945" s="22" t="n">
        <v>7.341797420908293E-17</v>
      </c>
      <c r="D945" s="22" t="n">
        <v>-0.048780783734497776</v>
      </c>
      <c r="E945" s="22" t="n">
        <v>-1.6302154650420149</v>
      </c>
      <c r="F945" s="22" t="n">
        <v>1.4338379471313185</v>
      </c>
      <c r="G945" s="22" t="n">
        <v>310.0</v>
      </c>
      <c r="H945" s="22" t="n">
        <v>0.5170680379009664</v>
      </c>
      <c r="I945" s="22" t="n">
        <v>0.41995981544071936</v>
      </c>
      <c r="J945" s="22" t="n">
        <v>0.19389904987585443</v>
      </c>
      <c r="K945" s="22" t="n">
        <v>0.3307343854322142</v>
      </c>
      <c r="L945" s="22" t="n">
        <v>1.4714233819531153E-4</v>
      </c>
    </row>
    <row r="946">
      <c r="B946" s="16" t="s">
        <v>42</v>
      </c>
      <c r="C946" s="19" t="n">
        <v>1.382406733888098E-16</v>
      </c>
      <c r="D946" s="19" t="n">
        <v>-0.06758657972030123</v>
      </c>
      <c r="E946" s="19" t="n">
        <v>-1.9452672507377464</v>
      </c>
      <c r="F946" s="19" t="n">
        <v>1.847126244307385</v>
      </c>
      <c r="G946" s="19" t="n">
        <v>310.0</v>
      </c>
      <c r="H946" s="19" t="n">
        <v>0.508422429351149</v>
      </c>
      <c r="I946" s="19" t="n">
        <v>2.295996320677141</v>
      </c>
      <c r="J946" s="19" t="n">
        <v>0.23568141875049545</v>
      </c>
      <c r="K946" s="19" t="n">
        <v>0.9622505786742597</v>
      </c>
      <c r="L946" s="19" t="n">
        <v>2.1203482103239307E-9</v>
      </c>
    </row>
    <row r="947">
      <c r="B947" s="16" t="s">
        <v>43</v>
      </c>
      <c r="C947" s="22" t="n">
        <v>-1.189013045727587E-16</v>
      </c>
      <c r="D947" s="22" t="n">
        <v>0.03390841376290743</v>
      </c>
      <c r="E947" s="22" t="n">
        <v>-2.4225200436080603</v>
      </c>
      <c r="F947" s="22" t="n">
        <v>1.9102966249284083</v>
      </c>
      <c r="G947" s="22" t="n">
        <v>310.0</v>
      </c>
      <c r="H947" s="22" t="n">
        <v>0.47443465379352334</v>
      </c>
      <c r="I947" s="22" t="n">
        <v>3.193815396855022</v>
      </c>
      <c r="J947" s="22" t="n">
        <v>-0.3676877479414469</v>
      </c>
      <c r="K947" s="22" t="n">
        <v>0.7871295291469101</v>
      </c>
      <c r="L947" s="22" t="n">
        <v>1.6675331938144875E-8</v>
      </c>
    </row>
    <row r="948">
      <c r="B948" s="16" t="s">
        <v>44</v>
      </c>
      <c r="C948" s="19" t="n">
        <v>-1.6295208909820846E-16</v>
      </c>
      <c r="D948" s="19" t="n">
        <v>0.07670101873439801</v>
      </c>
      <c r="E948" s="19" t="n">
        <v>-1.5306977048532013</v>
      </c>
      <c r="F948" s="19" t="n">
        <v>1.8926094389446761</v>
      </c>
      <c r="G948" s="19" t="n">
        <v>310.0</v>
      </c>
      <c r="H948" s="19" t="n">
        <v>0.5300705863722149</v>
      </c>
      <c r="I948" s="19" t="n">
        <v>0.6220763510301097</v>
      </c>
      <c r="J948" s="19" t="n">
        <v>-0.11534659007968374</v>
      </c>
      <c r="K948" s="19" t="n">
        <v>0.37426511506302074</v>
      </c>
      <c r="L948" s="19" t="n">
        <v>4.9081954247817625E-5</v>
      </c>
    </row>
    <row r="949">
      <c r="B949" s="16" t="s">
        <v>45</v>
      </c>
      <c r="C949" s="22" t="n">
        <v>-7.64621341153132E-17</v>
      </c>
      <c r="D949" s="22" t="n">
        <v>0.07849591249414645</v>
      </c>
      <c r="E949" s="22" t="n">
        <v>-1.7210390024879518</v>
      </c>
      <c r="F949" s="22" t="n">
        <v>2.101315493132936</v>
      </c>
      <c r="G949" s="22" t="n">
        <v>310.0</v>
      </c>
      <c r="H949" s="22" t="n">
        <v>0.47339119175283867</v>
      </c>
      <c r="I949" s="22" t="n">
        <v>2.89770667066908</v>
      </c>
      <c r="J949" s="22" t="n">
        <v>-0.20329309755680527</v>
      </c>
      <c r="K949" s="22" t="n">
        <v>1.6270409043532403</v>
      </c>
      <c r="L949" s="22" t="n">
        <v>7.37E-10</v>
      </c>
    </row>
    <row r="950">
      <c r="B950" s="16" t="s">
        <v>46</v>
      </c>
      <c r="C950" s="19" t="n">
        <v>-4.4946125674341016E-17</v>
      </c>
      <c r="D950" s="19" t="n">
        <v>0.04555579895237438</v>
      </c>
      <c r="E950" s="19" t="n">
        <v>-1.989242775830923</v>
      </c>
      <c r="F950" s="19" t="n">
        <v>1.636231884404416</v>
      </c>
      <c r="G950" s="19" t="n">
        <v>310.0</v>
      </c>
      <c r="H950" s="19" t="n">
        <v>0.4441149790067241</v>
      </c>
      <c r="I950" s="19" t="n">
        <v>2.8096993246604485</v>
      </c>
      <c r="J950" s="19" t="n">
        <v>-0.11188099220364923</v>
      </c>
      <c r="K950" s="19" t="n">
        <v>1.4726121079275958</v>
      </c>
      <c r="L950" s="19" t="n">
        <v>7.37E-10</v>
      </c>
    </row>
    <row r="951">
      <c r="B951" s="16" t="s">
        <v>47</v>
      </c>
      <c r="C951" s="22" t="n">
        <v>1.1478273528785893E-16</v>
      </c>
      <c r="D951" s="22" t="n">
        <v>-0.10551877278905789</v>
      </c>
      <c r="E951" s="22" t="n">
        <v>-1.6275419426626732</v>
      </c>
      <c r="F951" s="22" t="n">
        <v>1.8416820917411394</v>
      </c>
      <c r="G951" s="22" t="n">
        <v>310.0</v>
      </c>
      <c r="H951" s="22" t="n">
        <v>0.5414327865786588</v>
      </c>
      <c r="I951" s="22" t="n">
        <v>1.0398313682249225</v>
      </c>
      <c r="J951" s="22" t="n">
        <v>0.34166922127778676</v>
      </c>
      <c r="K951" s="22" t="n">
        <v>0.8623756222843567</v>
      </c>
      <c r="L951" s="22" t="n">
        <v>6.240326753191106E-9</v>
      </c>
    </row>
    <row r="952">
      <c r="B952" s="16" t="s">
        <v>48</v>
      </c>
      <c r="C952" s="19" t="n">
        <v>6.688198382217677E-17</v>
      </c>
      <c r="D952" s="19" t="n">
        <v>-0.06811710195013762</v>
      </c>
      <c r="E952" s="19" t="n">
        <v>-1.730743223144227</v>
      </c>
      <c r="F952" s="19" t="n">
        <v>1.8275426464896074</v>
      </c>
      <c r="G952" s="19" t="n">
        <v>310.0</v>
      </c>
      <c r="H952" s="19" t="n">
        <v>0.5084909900840412</v>
      </c>
      <c r="I952" s="19" t="n">
        <v>1.836867504552718</v>
      </c>
      <c r="J952" s="19" t="n">
        <v>0.1923930471580643</v>
      </c>
      <c r="K952" s="19" t="n">
        <v>1.2977084612753602</v>
      </c>
      <c r="L952" s="19" t="n">
        <v>7.37E-10</v>
      </c>
    </row>
    <row r="953">
      <c r="B953" s="16" t="s">
        <v>49</v>
      </c>
      <c r="C953" s="22" t="n">
        <v>4.548333036367577E-17</v>
      </c>
      <c r="D953" s="22" t="n">
        <v>-0.027230425889872678</v>
      </c>
      <c r="E953" s="22" t="n">
        <v>-1.86845968697562</v>
      </c>
      <c r="F953" s="22" t="n">
        <v>2.344016565114779</v>
      </c>
      <c r="G953" s="22" t="n">
        <v>310.0</v>
      </c>
      <c r="H953" s="22" t="n">
        <v>0.5415322505837169</v>
      </c>
      <c r="I953" s="22" t="n">
        <v>2.7066634629194604</v>
      </c>
      <c r="J953" s="22" t="n">
        <v>0.3047360899554578</v>
      </c>
      <c r="K953" s="22" t="n">
        <v>1.3517089550956944</v>
      </c>
      <c r="L953" s="22" t="n">
        <v>7.37E-10</v>
      </c>
    </row>
    <row r="956">
      <c r="B956" s="12" t="s">
        <v>406</v>
      </c>
    </row>
    <row r="958">
      <c r="B958" s="13" t="s">
        <v>5</v>
      </c>
      <c r="C958" s="15" t="s">
        <v>7</v>
      </c>
      <c r="D958" s="15" t="s">
        <v>10</v>
      </c>
    </row>
    <row r="959">
      <c r="B959" s="16" t="s">
        <v>78</v>
      </c>
      <c r="C959" s="19" t="n">
        <v>1.0087532048206116</v>
      </c>
      <c r="D959" s="19" t="n">
        <v>-1.7657265347773583</v>
      </c>
    </row>
    <row r="960">
      <c r="B960" s="16" t="s">
        <v>79</v>
      </c>
      <c r="C960" s="22" t="n">
        <v>0.08858864310791006</v>
      </c>
      <c r="D960" s="22" t="n">
        <v>0.10920761216262509</v>
      </c>
    </row>
    <row r="961">
      <c r="B961" s="16" t="s">
        <v>80</v>
      </c>
      <c r="C961" s="19" t="n">
        <v>1.191083151597735</v>
      </c>
      <c r="D961" s="19" t="n">
        <v>-0.2310979602990325</v>
      </c>
    </row>
    <row r="962">
      <c r="B962" s="16" t="s">
        <v>81</v>
      </c>
      <c r="C962" s="22" t="n">
        <v>0.6565696316009662</v>
      </c>
      <c r="D962" s="22" t="n">
        <v>0.703722673838511</v>
      </c>
    </row>
    <row r="963">
      <c r="B963" s="16" t="s">
        <v>82</v>
      </c>
      <c r="C963" s="19" t="n">
        <v>-0.8280280173086255</v>
      </c>
      <c r="D963" s="19" t="n">
        <v>1.9769442980570466</v>
      </c>
    </row>
    <row r="964">
      <c r="B964" s="16" t="s">
        <v>83</v>
      </c>
      <c r="C964" s="22" t="n">
        <v>-1.0915668330569543</v>
      </c>
      <c r="D964" s="22" t="n">
        <v>-2.6381019600754305</v>
      </c>
    </row>
    <row r="965">
      <c r="B965" s="16" t="s">
        <v>84</v>
      </c>
      <c r="C965" s="19" t="n">
        <v>-0.5968367029673697</v>
      </c>
      <c r="D965" s="19" t="n">
        <v>-0.4729740985975218</v>
      </c>
    </row>
    <row r="966">
      <c r="B966" s="16" t="s">
        <v>85</v>
      </c>
      <c r="C966" s="22" t="n">
        <v>0.3634960948485999</v>
      </c>
      <c r="D966" s="22" t="n">
        <v>-0.5736872489847018</v>
      </c>
    </row>
    <row r="967">
      <c r="B967" s="16" t="s">
        <v>86</v>
      </c>
      <c r="C967" s="19" t="n">
        <v>0.5681308422154064</v>
      </c>
      <c r="D967" s="19" t="n">
        <v>-0.018972852482812483</v>
      </c>
    </row>
    <row r="968">
      <c r="B968" s="16" t="s">
        <v>87</v>
      </c>
      <c r="C968" s="22" t="n">
        <v>0.06576082413035733</v>
      </c>
      <c r="D968" s="22" t="n">
        <v>-0.9732755810884278</v>
      </c>
    </row>
    <row r="969">
      <c r="B969" s="16" t="s">
        <v>88</v>
      </c>
      <c r="C969" s="19" t="n">
        <v>-0.07653862515556376</v>
      </c>
      <c r="D969" s="19" t="n">
        <v>-0.24761493254176253</v>
      </c>
    </row>
    <row r="970">
      <c r="B970" s="16" t="s">
        <v>89</v>
      </c>
      <c r="C970" s="22" t="n">
        <v>-0.1340267378110145</v>
      </c>
      <c r="D970" s="22" t="n">
        <v>0.7294518914309295</v>
      </c>
    </row>
    <row r="971">
      <c r="B971" s="16" t="s">
        <v>90</v>
      </c>
      <c r="C971" s="19" t="n">
        <v>0.9383580614624724</v>
      </c>
      <c r="D971" s="19" t="n">
        <v>1.0190256501986583</v>
      </c>
    </row>
    <row r="972">
      <c r="B972" s="16" t="s">
        <v>91</v>
      </c>
      <c r="C972" s="22" t="n">
        <v>-1.3436178286462268</v>
      </c>
      <c r="D972" s="22" t="n">
        <v>-0.17786344875222393</v>
      </c>
    </row>
    <row r="973">
      <c r="B973" s="16" t="s">
        <v>92</v>
      </c>
      <c r="C973" s="19" t="n">
        <v>0.512205981935745</v>
      </c>
      <c r="D973" s="19" t="n">
        <v>-1.4266980905282685</v>
      </c>
    </row>
    <row r="974">
      <c r="B974" s="16" t="s">
        <v>93</v>
      </c>
      <c r="C974" s="22" t="n">
        <v>-0.38686545234407943</v>
      </c>
      <c r="D974" s="22" t="n">
        <v>-0.24449357682097128</v>
      </c>
    </row>
    <row r="975">
      <c r="B975" s="16" t="s">
        <v>94</v>
      </c>
      <c r="C975" s="19" t="n">
        <v>-0.329650616406333</v>
      </c>
      <c r="D975" s="19" t="n">
        <v>0.43315392719153706</v>
      </c>
    </row>
    <row r="976">
      <c r="B976" s="16" t="s">
        <v>95</v>
      </c>
      <c r="C976" s="22" t="n">
        <v>-0.1704857579137108</v>
      </c>
      <c r="D976" s="22" t="n">
        <v>0.10218950864978249</v>
      </c>
    </row>
    <row r="977">
      <c r="B977" s="16" t="s">
        <v>96</v>
      </c>
      <c r="C977" s="19" t="n">
        <v>-0.347297426424386</v>
      </c>
      <c r="D977" s="19" t="n">
        <v>-1.524254699089274</v>
      </c>
    </row>
    <row r="978">
      <c r="B978" s="16" t="s">
        <v>97</v>
      </c>
      <c r="C978" s="22" t="n">
        <v>-1.6598962859802504</v>
      </c>
      <c r="D978" s="22" t="n">
        <v>0.17800123637682208</v>
      </c>
    </row>
    <row r="979">
      <c r="B979" s="16" t="s">
        <v>98</v>
      </c>
      <c r="C979" s="19" t="n">
        <v>1.483332609778154</v>
      </c>
      <c r="D979" s="19" t="n">
        <v>-0.7817796708579844</v>
      </c>
    </row>
    <row r="980">
      <c r="B980" s="16" t="s">
        <v>99</v>
      </c>
      <c r="C980" s="22" t="n">
        <v>1.054533634252734</v>
      </c>
      <c r="D980" s="22" t="n">
        <v>0.8881654592617667</v>
      </c>
    </row>
    <row r="981">
      <c r="B981" s="16" t="s">
        <v>100</v>
      </c>
      <c r="C981" s="19" t="n">
        <v>-0.40810287608510554</v>
      </c>
      <c r="D981" s="19" t="n">
        <v>0.25916109553508526</v>
      </c>
    </row>
    <row r="982">
      <c r="B982" s="16" t="s">
        <v>101</v>
      </c>
      <c r="C982" s="22" t="n">
        <v>1.3260457392084433</v>
      </c>
      <c r="D982" s="22" t="n">
        <v>-0.4210795481742695</v>
      </c>
    </row>
    <row r="983">
      <c r="B983" s="16" t="s">
        <v>102</v>
      </c>
      <c r="C983" s="19" t="n">
        <v>0.39491503249958454</v>
      </c>
      <c r="D983" s="19" t="n">
        <v>-0.25687774194998425</v>
      </c>
    </row>
    <row r="984">
      <c r="B984" s="16" t="s">
        <v>103</v>
      </c>
      <c r="C984" s="22" t="n">
        <v>-0.972241757512311</v>
      </c>
      <c r="D984" s="22" t="n">
        <v>-0.55180016999393</v>
      </c>
    </row>
    <row r="985">
      <c r="B985" s="16" t="s">
        <v>104</v>
      </c>
      <c r="C985" s="19" t="n">
        <v>0.03801160743400711</v>
      </c>
      <c r="D985" s="19" t="n">
        <v>0.49800341697779604</v>
      </c>
    </row>
    <row r="986">
      <c r="B986" s="16" t="s">
        <v>105</v>
      </c>
      <c r="C986" s="22" t="n">
        <v>1.5449747739048658</v>
      </c>
      <c r="D986" s="22" t="n">
        <v>-0.7545372415807994</v>
      </c>
    </row>
    <row r="987">
      <c r="B987" s="16" t="s">
        <v>106</v>
      </c>
      <c r="C987" s="19" t="n">
        <v>1.316263146480603</v>
      </c>
      <c r="D987" s="19" t="n">
        <v>-0.34319940789053505</v>
      </c>
    </row>
    <row r="988">
      <c r="B988" s="16" t="s">
        <v>107</v>
      </c>
      <c r="C988" s="22" t="n">
        <v>-0.32711033776266824</v>
      </c>
      <c r="D988" s="22" t="n">
        <v>-0.9137451820764705</v>
      </c>
    </row>
    <row r="989">
      <c r="B989" s="16" t="s">
        <v>108</v>
      </c>
      <c r="C989" s="19" t="n">
        <v>0.2916564624598731</v>
      </c>
      <c r="D989" s="19" t="n">
        <v>-0.4164465394788175</v>
      </c>
    </row>
    <row r="990">
      <c r="B990" s="16" t="s">
        <v>109</v>
      </c>
      <c r="C990" s="22" t="n">
        <v>0.5765498793216709</v>
      </c>
      <c r="D990" s="22" t="n">
        <v>0.3011571946096636</v>
      </c>
    </row>
    <row r="991">
      <c r="B991" s="16" t="s">
        <v>110</v>
      </c>
      <c r="C991" s="19" t="n">
        <v>-0.31348986999201317</v>
      </c>
      <c r="D991" s="19" t="n">
        <v>-0.5120754575415101</v>
      </c>
    </row>
    <row r="992">
      <c r="B992" s="16" t="s">
        <v>111</v>
      </c>
      <c r="C992" s="22" t="n">
        <v>1.2782689210836584</v>
      </c>
      <c r="D992" s="22" t="n">
        <v>0.7290129462250965</v>
      </c>
    </row>
    <row r="993">
      <c r="B993" s="16" t="s">
        <v>112</v>
      </c>
      <c r="C993" s="19" t="n">
        <v>0.5946619591445862</v>
      </c>
      <c r="D993" s="19" t="n">
        <v>0.025041734643433677</v>
      </c>
    </row>
    <row r="994">
      <c r="B994" s="16" t="s">
        <v>113</v>
      </c>
      <c r="C994" s="22" t="n">
        <v>0.8680375805308829</v>
      </c>
      <c r="D994" s="22" t="n">
        <v>0.8602362979262136</v>
      </c>
    </row>
    <row r="995">
      <c r="B995" s="16" t="s">
        <v>114</v>
      </c>
      <c r="C995" s="19" t="n">
        <v>-2.255255828900052</v>
      </c>
      <c r="D995" s="19" t="n">
        <v>1.5369366029435352</v>
      </c>
    </row>
    <row r="996">
      <c r="B996" s="16" t="s">
        <v>115</v>
      </c>
      <c r="C996" s="22" t="n">
        <v>0.3942582433032932</v>
      </c>
      <c r="D996" s="22" t="n">
        <v>-0.7282138306331021</v>
      </c>
    </row>
    <row r="997">
      <c r="B997" s="16" t="s">
        <v>116</v>
      </c>
      <c r="C997" s="19" t="n">
        <v>-0.30671496241361396</v>
      </c>
      <c r="D997" s="19" t="n">
        <v>-0.23537475323626483</v>
      </c>
    </row>
    <row r="998">
      <c r="B998" s="16" t="s">
        <v>117</v>
      </c>
      <c r="C998" s="22" t="n">
        <v>0.6265440872559629</v>
      </c>
      <c r="D998" s="22" t="n">
        <v>-0.34790182146833687</v>
      </c>
    </row>
    <row r="999">
      <c r="B999" s="16" t="s">
        <v>118</v>
      </c>
      <c r="C999" s="19" t="n">
        <v>1.6983284406927122</v>
      </c>
      <c r="D999" s="19" t="n">
        <v>0.36353930679363733</v>
      </c>
    </row>
    <row r="1000">
      <c r="B1000" s="16" t="s">
        <v>119</v>
      </c>
      <c r="C1000" s="22" t="n">
        <v>0.1645359597422456</v>
      </c>
      <c r="D1000" s="22" t="n">
        <v>0.9721529099456154</v>
      </c>
    </row>
    <row r="1001">
      <c r="B1001" s="16" t="s">
        <v>120</v>
      </c>
      <c r="C1001" s="19" t="n">
        <v>0.051341841941154764</v>
      </c>
      <c r="D1001" s="19" t="n">
        <v>0.02975440537125784</v>
      </c>
    </row>
    <row r="1002">
      <c r="B1002" s="16" t="s">
        <v>121</v>
      </c>
      <c r="C1002" s="22" t="n">
        <v>-2.9045455347583897</v>
      </c>
      <c r="D1002" s="22" t="n">
        <v>1.4875268207026857</v>
      </c>
    </row>
    <row r="1003">
      <c r="B1003" s="16" t="s">
        <v>122</v>
      </c>
      <c r="C1003" s="19" t="n">
        <v>0.8622895772403445</v>
      </c>
      <c r="D1003" s="19" t="n">
        <v>0.42868400786884014</v>
      </c>
    </row>
    <row r="1004">
      <c r="B1004" s="16" t="s">
        <v>123</v>
      </c>
      <c r="C1004" s="22" t="n">
        <v>-0.29411519894043425</v>
      </c>
      <c r="D1004" s="22" t="n">
        <v>0.14398808611901603</v>
      </c>
    </row>
    <row r="1005">
      <c r="B1005" s="16" t="s">
        <v>124</v>
      </c>
      <c r="C1005" s="19" t="n">
        <v>0.4464423880435402</v>
      </c>
      <c r="D1005" s="19" t="n">
        <v>-0.6138936484481453</v>
      </c>
    </row>
    <row r="1006">
      <c r="B1006" s="16" t="s">
        <v>125</v>
      </c>
      <c r="C1006" s="22" t="n">
        <v>0.2714878304725512</v>
      </c>
      <c r="D1006" s="22" t="n">
        <v>1.1196856511660078</v>
      </c>
    </row>
    <row r="1007">
      <c r="B1007" s="16" t="s">
        <v>126</v>
      </c>
      <c r="C1007" s="19" t="n">
        <v>0.12852187488688704</v>
      </c>
      <c r="D1007" s="19" t="n">
        <v>0.8128701797688633</v>
      </c>
    </row>
    <row r="1008">
      <c r="B1008" s="16" t="s">
        <v>127</v>
      </c>
      <c r="C1008" s="22" t="n">
        <v>-0.754105315313489</v>
      </c>
      <c r="D1008" s="22" t="n">
        <v>-1.0118273907620199</v>
      </c>
    </row>
    <row r="1009">
      <c r="B1009" s="16" t="s">
        <v>128</v>
      </c>
      <c r="C1009" s="19" t="n">
        <v>-0.05342108740824264</v>
      </c>
      <c r="D1009" s="19" t="n">
        <v>0.03895590894017939</v>
      </c>
    </row>
    <row r="1010">
      <c r="B1010" s="16" t="s">
        <v>129</v>
      </c>
      <c r="C1010" s="22" t="n">
        <v>-0.19805311104179937</v>
      </c>
      <c r="D1010" s="22" t="n">
        <v>-0.31192445971805277</v>
      </c>
    </row>
    <row r="1011">
      <c r="B1011" s="16" t="s">
        <v>130</v>
      </c>
      <c r="C1011" s="19" t="n">
        <v>0.1480459405187201</v>
      </c>
      <c r="D1011" s="19" t="n">
        <v>0.3258595515491889</v>
      </c>
    </row>
    <row r="1012">
      <c r="B1012" s="16" t="s">
        <v>131</v>
      </c>
      <c r="C1012" s="22" t="n">
        <v>-3.3695488665408475</v>
      </c>
      <c r="D1012" s="22" t="n">
        <v>-2.1675843558238896</v>
      </c>
    </row>
    <row r="1013">
      <c r="B1013" s="16" t="s">
        <v>132</v>
      </c>
      <c r="C1013" s="19" t="n">
        <v>-0.24214538906268868</v>
      </c>
      <c r="D1013" s="19" t="n">
        <v>0.22339459185217964</v>
      </c>
    </row>
    <row r="1014">
      <c r="B1014" s="16" t="s">
        <v>133</v>
      </c>
      <c r="C1014" s="22" t="n">
        <v>0.9508671133677542</v>
      </c>
      <c r="D1014" s="22" t="n">
        <v>-0.7017818962591809</v>
      </c>
    </row>
    <row r="1015">
      <c r="B1015" s="16" t="s">
        <v>134</v>
      </c>
      <c r="C1015" s="19" t="n">
        <v>-0.2835009166586146</v>
      </c>
      <c r="D1015" s="19" t="n">
        <v>-1.0119275684072109</v>
      </c>
    </row>
    <row r="1016">
      <c r="B1016" s="16" t="s">
        <v>135</v>
      </c>
      <c r="C1016" s="22" t="n">
        <v>0.6954068728109584</v>
      </c>
      <c r="D1016" s="22" t="n">
        <v>0.459784411885202</v>
      </c>
    </row>
    <row r="1017">
      <c r="B1017" s="16" t="s">
        <v>136</v>
      </c>
      <c r="C1017" s="19" t="n">
        <v>0.6662774999053043</v>
      </c>
      <c r="D1017" s="19" t="n">
        <v>-0.044635930476742136</v>
      </c>
    </row>
    <row r="1018">
      <c r="B1018" s="16" t="s">
        <v>137</v>
      </c>
      <c r="C1018" s="22" t="n">
        <v>0.4291265103270208</v>
      </c>
      <c r="D1018" s="22" t="n">
        <v>0.2992859349680283</v>
      </c>
    </row>
    <row r="1019">
      <c r="B1019" s="16" t="s">
        <v>138</v>
      </c>
      <c r="C1019" s="19" t="n">
        <v>0.5649601243922335</v>
      </c>
      <c r="D1019" s="19" t="n">
        <v>0.9045737903107564</v>
      </c>
    </row>
    <row r="1020">
      <c r="B1020" s="16" t="s">
        <v>139</v>
      </c>
      <c r="C1020" s="22" t="n">
        <v>-0.62351667346048</v>
      </c>
      <c r="D1020" s="22" t="n">
        <v>0.23400269277336624</v>
      </c>
    </row>
    <row r="1021">
      <c r="B1021" s="16" t="s">
        <v>140</v>
      </c>
      <c r="C1021" s="19" t="n">
        <v>-1.3200451181430728</v>
      </c>
      <c r="D1021" s="19" t="n">
        <v>-1.2541543193054947</v>
      </c>
    </row>
    <row r="1022">
      <c r="B1022" s="16" t="s">
        <v>141</v>
      </c>
      <c r="C1022" s="22" t="n">
        <v>-0.6602345684857656</v>
      </c>
      <c r="D1022" s="22" t="n">
        <v>0.31622767441369143</v>
      </c>
    </row>
    <row r="1023">
      <c r="B1023" s="16" t="s">
        <v>142</v>
      </c>
      <c r="C1023" s="19" t="n">
        <v>-0.3255325778845607</v>
      </c>
      <c r="D1023" s="19" t="n">
        <v>0.6388474643612143</v>
      </c>
    </row>
    <row r="1024">
      <c r="B1024" s="16" t="s">
        <v>143</v>
      </c>
      <c r="C1024" s="22" t="n">
        <v>0.3717634639134508</v>
      </c>
      <c r="D1024" s="22" t="n">
        <v>-0.10929268437125259</v>
      </c>
    </row>
    <row r="1025">
      <c r="B1025" s="16" t="s">
        <v>144</v>
      </c>
      <c r="C1025" s="19" t="n">
        <v>-1.9695964728111972</v>
      </c>
      <c r="D1025" s="19" t="n">
        <v>0.9108493964911827</v>
      </c>
    </row>
    <row r="1026">
      <c r="B1026" s="16" t="s">
        <v>145</v>
      </c>
      <c r="C1026" s="22" t="n">
        <v>0.4901372072929589</v>
      </c>
      <c r="D1026" s="22" t="n">
        <v>0.4778920108224923</v>
      </c>
    </row>
    <row r="1027">
      <c r="B1027" s="16" t="s">
        <v>146</v>
      </c>
      <c r="C1027" s="19" t="n">
        <v>1.9791211052973088</v>
      </c>
      <c r="D1027" s="19" t="n">
        <v>-0.16707288408042376</v>
      </c>
    </row>
    <row r="1028">
      <c r="B1028" s="16" t="s">
        <v>147</v>
      </c>
      <c r="C1028" s="22" t="n">
        <v>1.2376433441561958</v>
      </c>
      <c r="D1028" s="22" t="n">
        <v>-2.704199119511148</v>
      </c>
    </row>
    <row r="1029">
      <c r="B1029" s="16" t="s">
        <v>148</v>
      </c>
      <c r="C1029" s="19" t="n">
        <v>0.14913287705586198</v>
      </c>
      <c r="D1029" s="19" t="n">
        <v>-0.9374228291686655</v>
      </c>
    </row>
    <row r="1030">
      <c r="B1030" s="16" t="s">
        <v>149</v>
      </c>
      <c r="C1030" s="22" t="n">
        <v>-0.28705037357776053</v>
      </c>
      <c r="D1030" s="22" t="n">
        <v>-1.585941239489985</v>
      </c>
    </row>
    <row r="1031">
      <c r="B1031" s="16" t="s">
        <v>150</v>
      </c>
      <c r="C1031" s="19" t="n">
        <v>0.5393340338522268</v>
      </c>
      <c r="D1031" s="19" t="n">
        <v>0.9769977905942502</v>
      </c>
    </row>
    <row r="1032">
      <c r="B1032" s="16" t="s">
        <v>151</v>
      </c>
      <c r="C1032" s="22" t="n">
        <v>-0.23702058092634687</v>
      </c>
      <c r="D1032" s="22" t="n">
        <v>1.510034763795275</v>
      </c>
    </row>
    <row r="1033">
      <c r="B1033" s="16" t="s">
        <v>152</v>
      </c>
      <c r="C1033" s="19" t="n">
        <v>-2.4663918780707794</v>
      </c>
      <c r="D1033" s="19" t="n">
        <v>-0.14704508027638752</v>
      </c>
    </row>
    <row r="1034">
      <c r="B1034" s="16" t="s">
        <v>153</v>
      </c>
      <c r="C1034" s="22" t="n">
        <v>-1.971367187420276</v>
      </c>
      <c r="D1034" s="22" t="n">
        <v>1.8364908129758049</v>
      </c>
    </row>
    <row r="1035">
      <c r="B1035" s="16" t="s">
        <v>154</v>
      </c>
      <c r="C1035" s="19" t="n">
        <v>-1.0598681753593642</v>
      </c>
      <c r="D1035" s="19" t="n">
        <v>-1.2805513606452235</v>
      </c>
    </row>
    <row r="1036">
      <c r="B1036" s="16" t="s">
        <v>155</v>
      </c>
      <c r="C1036" s="22" t="n">
        <v>0.40527677539383233</v>
      </c>
      <c r="D1036" s="22" t="n">
        <v>-0.8980012718040911</v>
      </c>
    </row>
    <row r="1037">
      <c r="B1037" s="16" t="s">
        <v>156</v>
      </c>
      <c r="C1037" s="19" t="n">
        <v>-1.688481774485981</v>
      </c>
      <c r="D1037" s="19" t="n">
        <v>-1.8389636964481244</v>
      </c>
    </row>
    <row r="1038">
      <c r="B1038" s="16" t="s">
        <v>157</v>
      </c>
      <c r="C1038" s="22" t="n">
        <v>-1.0164941651569877</v>
      </c>
      <c r="D1038" s="22" t="n">
        <v>0.252619986241005</v>
      </c>
    </row>
    <row r="1039">
      <c r="B1039" s="16" t="s">
        <v>158</v>
      </c>
      <c r="C1039" s="19" t="n">
        <v>-1.439533302190791</v>
      </c>
      <c r="D1039" s="19" t="n">
        <v>1.4802144454823072</v>
      </c>
    </row>
    <row r="1040">
      <c r="B1040" s="16" t="s">
        <v>159</v>
      </c>
      <c r="C1040" s="22" t="n">
        <v>0.7005437996855933</v>
      </c>
      <c r="D1040" s="22" t="n">
        <v>-1.3856658659767165</v>
      </c>
    </row>
    <row r="1041">
      <c r="B1041" s="16" t="s">
        <v>160</v>
      </c>
      <c r="C1041" s="19" t="n">
        <v>-0.32789260403013964</v>
      </c>
      <c r="D1041" s="19" t="n">
        <v>-3.126360525515259</v>
      </c>
    </row>
    <row r="1042">
      <c r="B1042" s="16" t="s">
        <v>161</v>
      </c>
      <c r="C1042" s="22" t="n">
        <v>0.7701492867588704</v>
      </c>
      <c r="D1042" s="22" t="n">
        <v>-0.9201397848451061</v>
      </c>
    </row>
    <row r="1043">
      <c r="B1043" s="16" t="s">
        <v>162</v>
      </c>
      <c r="C1043" s="19" t="n">
        <v>-0.8399886139617788</v>
      </c>
      <c r="D1043" s="19" t="n">
        <v>0.7663519798205999</v>
      </c>
    </row>
    <row r="1044">
      <c r="B1044" s="16" t="s">
        <v>163</v>
      </c>
      <c r="C1044" s="22" t="n">
        <v>1.265517568929898</v>
      </c>
      <c r="D1044" s="22" t="n">
        <v>0.9515119615273705</v>
      </c>
    </row>
    <row r="1045">
      <c r="B1045" s="16" t="s">
        <v>164</v>
      </c>
      <c r="C1045" s="19" t="n">
        <v>-1.471924300490002</v>
      </c>
      <c r="D1045" s="19" t="n">
        <v>-0.6245078305756584</v>
      </c>
    </row>
    <row r="1046">
      <c r="B1046" s="16" t="s">
        <v>165</v>
      </c>
      <c r="C1046" s="22" t="n">
        <v>0.6101095910582359</v>
      </c>
      <c r="D1046" s="22" t="n">
        <v>-1.7036352030245265</v>
      </c>
    </row>
    <row r="1047">
      <c r="B1047" s="16" t="s">
        <v>166</v>
      </c>
      <c r="C1047" s="19" t="n">
        <v>0.8573488205394235</v>
      </c>
      <c r="D1047" s="19" t="n">
        <v>-0.07704106946825484</v>
      </c>
    </row>
    <row r="1048">
      <c r="B1048" s="16" t="s">
        <v>167</v>
      </c>
      <c r="C1048" s="22" t="n">
        <v>-0.5723990290634025</v>
      </c>
      <c r="D1048" s="22" t="n">
        <v>-0.29646020589478345</v>
      </c>
    </row>
    <row r="1049">
      <c r="B1049" s="16" t="s">
        <v>168</v>
      </c>
      <c r="C1049" s="19" t="n">
        <v>1.6455742982362236</v>
      </c>
      <c r="D1049" s="19" t="n">
        <v>0.5183171197681333</v>
      </c>
    </row>
    <row r="1050">
      <c r="B1050" s="16" t="s">
        <v>169</v>
      </c>
      <c r="C1050" s="22" t="n">
        <v>0.180731160178499</v>
      </c>
      <c r="D1050" s="22" t="n">
        <v>-0.7677348665995485</v>
      </c>
    </row>
    <row r="1051">
      <c r="B1051" s="16" t="s">
        <v>170</v>
      </c>
      <c r="C1051" s="19" t="n">
        <v>0.9538823033130024</v>
      </c>
      <c r="D1051" s="19" t="n">
        <v>-2.8662647488988107</v>
      </c>
    </row>
    <row r="1052">
      <c r="B1052" s="16" t="s">
        <v>171</v>
      </c>
      <c r="C1052" s="22" t="n">
        <v>0.5139413917352129</v>
      </c>
      <c r="D1052" s="22" t="n">
        <v>0.8251953181564163</v>
      </c>
    </row>
    <row r="1053">
      <c r="B1053" s="16" t="s">
        <v>172</v>
      </c>
      <c r="C1053" s="19" t="n">
        <v>0.17754413596698201</v>
      </c>
      <c r="D1053" s="19" t="n">
        <v>-1.0267620777907627</v>
      </c>
    </row>
    <row r="1054">
      <c r="B1054" s="16" t="s">
        <v>173</v>
      </c>
      <c r="C1054" s="22" t="n">
        <v>0.2013579619531572</v>
      </c>
      <c r="D1054" s="22" t="n">
        <v>0.923097200448335</v>
      </c>
    </row>
    <row r="1055">
      <c r="B1055" s="16" t="s">
        <v>174</v>
      </c>
      <c r="C1055" s="19" t="n">
        <v>0.31063194288498774</v>
      </c>
      <c r="D1055" s="19" t="n">
        <v>-0.36517117499587187</v>
      </c>
    </row>
    <row r="1056">
      <c r="B1056" s="16" t="s">
        <v>175</v>
      </c>
      <c r="C1056" s="22" t="n">
        <v>-0.6740645781168708</v>
      </c>
      <c r="D1056" s="22" t="n">
        <v>0.19624042626495503</v>
      </c>
    </row>
    <row r="1057">
      <c r="B1057" s="16" t="s">
        <v>176</v>
      </c>
      <c r="C1057" s="19" t="n">
        <v>-0.43554801462221043</v>
      </c>
      <c r="D1057" s="19" t="n">
        <v>-0.9963236469583742</v>
      </c>
    </row>
    <row r="1058">
      <c r="B1058" s="16" t="s">
        <v>177</v>
      </c>
      <c r="C1058" s="22" t="n">
        <v>-0.06695747079904034</v>
      </c>
      <c r="D1058" s="22" t="n">
        <v>0.7803470071483931</v>
      </c>
    </row>
    <row r="1059">
      <c r="B1059" s="16" t="s">
        <v>178</v>
      </c>
      <c r="C1059" s="19" t="n">
        <v>-0.2506125927357412</v>
      </c>
      <c r="D1059" s="19" t="n">
        <v>0.061583658526823126</v>
      </c>
    </row>
    <row r="1060">
      <c r="B1060" s="16" t="s">
        <v>179</v>
      </c>
      <c r="C1060" s="22" t="n">
        <v>0.0749752864118789</v>
      </c>
      <c r="D1060" s="22" t="n">
        <v>-0.24240387357158288</v>
      </c>
    </row>
    <row r="1061">
      <c r="B1061" s="16" t="s">
        <v>180</v>
      </c>
      <c r="C1061" s="19" t="n">
        <v>-0.4030436260386505</v>
      </c>
      <c r="D1061" s="19" t="n">
        <v>-0.36432695797199877</v>
      </c>
    </row>
    <row r="1062">
      <c r="B1062" s="16" t="s">
        <v>181</v>
      </c>
      <c r="C1062" s="22" t="n">
        <v>-2.4106294799690247</v>
      </c>
      <c r="D1062" s="22" t="n">
        <v>-1.984665940797992</v>
      </c>
    </row>
    <row r="1063">
      <c r="B1063" s="16" t="s">
        <v>182</v>
      </c>
      <c r="C1063" s="19" t="n">
        <v>1.1467756167856524</v>
      </c>
      <c r="D1063" s="19" t="n">
        <v>0.6838782401408556</v>
      </c>
    </row>
    <row r="1064">
      <c r="B1064" s="16" t="s">
        <v>183</v>
      </c>
      <c r="C1064" s="22" t="n">
        <v>-0.7274302438093065</v>
      </c>
      <c r="D1064" s="22" t="n">
        <v>0.0017749946044700038</v>
      </c>
    </row>
    <row r="1065">
      <c r="B1065" s="16" t="s">
        <v>184</v>
      </c>
      <c r="C1065" s="19" t="n">
        <v>-1.3836423750960638</v>
      </c>
      <c r="D1065" s="19" t="n">
        <v>-0.25463483667026254</v>
      </c>
    </row>
    <row r="1066">
      <c r="B1066" s="16" t="s">
        <v>185</v>
      </c>
      <c r="C1066" s="22" t="n">
        <v>-0.5723990290634025</v>
      </c>
      <c r="D1066" s="22" t="n">
        <v>-0.09721549134207585</v>
      </c>
    </row>
    <row r="1067">
      <c r="B1067" s="16" t="s">
        <v>186</v>
      </c>
      <c r="C1067" s="19" t="n">
        <v>0.07700165314803847</v>
      </c>
      <c r="D1067" s="19" t="n">
        <v>0.7596416291589889</v>
      </c>
    </row>
    <row r="1068">
      <c r="B1068" s="16" t="s">
        <v>187</v>
      </c>
      <c r="C1068" s="22" t="n">
        <v>-0.8692342271995657</v>
      </c>
      <c r="D1068" s="22" t="n">
        <v>1.1685740419343171</v>
      </c>
    </row>
    <row r="1069">
      <c r="B1069" s="16" t="s">
        <v>188</v>
      </c>
      <c r="C1069" s="19" t="n">
        <v>0.27818995872187674</v>
      </c>
      <c r="D1069" s="19" t="n">
        <v>1.127321336659942</v>
      </c>
    </row>
    <row r="1070">
      <c r="B1070" s="16" t="s">
        <v>189</v>
      </c>
      <c r="C1070" s="22" t="n">
        <v>-0.6536000403244064</v>
      </c>
      <c r="D1070" s="22" t="n">
        <v>-0.3056245720889398</v>
      </c>
    </row>
    <row r="1071">
      <c r="B1071" s="16" t="s">
        <v>190</v>
      </c>
      <c r="C1071" s="19" t="n">
        <v>-0.2845744501714579</v>
      </c>
      <c r="D1071" s="19" t="n">
        <v>0.829773284926342</v>
      </c>
    </row>
    <row r="1072">
      <c r="B1072" s="16" t="s">
        <v>191</v>
      </c>
      <c r="C1072" s="22" t="n">
        <v>0.647751068795466</v>
      </c>
      <c r="D1072" s="22" t="n">
        <v>-2.3770871047805953</v>
      </c>
    </row>
    <row r="1073">
      <c r="B1073" s="16" t="s">
        <v>192</v>
      </c>
      <c r="C1073" s="19" t="n">
        <v>0.49286037725358245</v>
      </c>
      <c r="D1073" s="19" t="n">
        <v>-0.3960043781868181</v>
      </c>
    </row>
    <row r="1074">
      <c r="B1074" s="16" t="s">
        <v>193</v>
      </c>
      <c r="C1074" s="22" t="n">
        <v>1.3237535717162279</v>
      </c>
      <c r="D1074" s="22" t="n">
        <v>0.13224183922815558</v>
      </c>
    </row>
    <row r="1075">
      <c r="B1075" s="16" t="s">
        <v>194</v>
      </c>
      <c r="C1075" s="19" t="n">
        <v>0.10354689183605831</v>
      </c>
      <c r="D1075" s="19" t="n">
        <v>-0.10826267429033554</v>
      </c>
    </row>
    <row r="1076">
      <c r="B1076" s="16" t="s">
        <v>195</v>
      </c>
      <c r="C1076" s="22" t="n">
        <v>0.9152568102604098</v>
      </c>
      <c r="D1076" s="22" t="n">
        <v>-0.6184689044366619</v>
      </c>
    </row>
    <row r="1077">
      <c r="B1077" s="16" t="s">
        <v>196</v>
      </c>
      <c r="C1077" s="19" t="n">
        <v>-1.259067951808457</v>
      </c>
      <c r="D1077" s="19" t="n">
        <v>-1.9411292773813253</v>
      </c>
    </row>
    <row r="1078">
      <c r="B1078" s="16" t="s">
        <v>197</v>
      </c>
      <c r="C1078" s="22" t="n">
        <v>1.5874994129100481</v>
      </c>
      <c r="D1078" s="22" t="n">
        <v>-0.6314477382051986</v>
      </c>
    </row>
    <row r="1079">
      <c r="B1079" s="16" t="s">
        <v>198</v>
      </c>
      <c r="C1079" s="19" t="n">
        <v>0.11720178102151119</v>
      </c>
      <c r="D1079" s="19" t="n">
        <v>0.27827204379685794</v>
      </c>
    </row>
    <row r="1080">
      <c r="B1080" s="16" t="s">
        <v>199</v>
      </c>
      <c r="C1080" s="22" t="n">
        <v>1.405432933364493</v>
      </c>
      <c r="D1080" s="22" t="n">
        <v>-0.7619756579708954</v>
      </c>
    </row>
    <row r="1081">
      <c r="B1081" s="16" t="s">
        <v>200</v>
      </c>
      <c r="C1081" s="19" t="n">
        <v>-0.9090560269080303</v>
      </c>
      <c r="D1081" s="19" t="n">
        <v>-0.46475364166074146</v>
      </c>
    </row>
    <row r="1082">
      <c r="B1082" s="16" t="s">
        <v>201</v>
      </c>
      <c r="C1082" s="22" t="n">
        <v>0.5287457997847548</v>
      </c>
      <c r="D1082" s="22" t="n">
        <v>-0.7745134064305578</v>
      </c>
    </row>
    <row r="1083">
      <c r="B1083" s="16" t="s">
        <v>202</v>
      </c>
      <c r="C1083" s="19" t="n">
        <v>0.4604702876801799</v>
      </c>
      <c r="D1083" s="19" t="n">
        <v>-1.0013896936812876</v>
      </c>
    </row>
    <row r="1084">
      <c r="B1084" s="16" t="s">
        <v>203</v>
      </c>
      <c r="C1084" s="22" t="n">
        <v>0.6773346727626075</v>
      </c>
      <c r="D1084" s="22" t="n">
        <v>0.021187339278632727</v>
      </c>
    </row>
    <row r="1085">
      <c r="B1085" s="16" t="s">
        <v>204</v>
      </c>
      <c r="C1085" s="19" t="n">
        <v>0.496929106518116</v>
      </c>
      <c r="D1085" s="19" t="n">
        <v>0.7550750321887203</v>
      </c>
    </row>
    <row r="1086">
      <c r="B1086" s="16" t="s">
        <v>205</v>
      </c>
      <c r="C1086" s="22" t="n">
        <v>0.3089957094615061</v>
      </c>
      <c r="D1086" s="22" t="n">
        <v>0.17598236825505842</v>
      </c>
    </row>
    <row r="1087">
      <c r="B1087" s="16" t="s">
        <v>206</v>
      </c>
      <c r="C1087" s="19" t="n">
        <v>0.582491623141627</v>
      </c>
      <c r="D1087" s="19" t="n">
        <v>0.16925245425233104</v>
      </c>
    </row>
    <row r="1088">
      <c r="B1088" s="16" t="s">
        <v>207</v>
      </c>
      <c r="C1088" s="22" t="n">
        <v>0.9578990276551023</v>
      </c>
      <c r="D1088" s="22" t="n">
        <v>1.084315878540712</v>
      </c>
    </row>
    <row r="1089">
      <c r="B1089" s="16" t="s">
        <v>208</v>
      </c>
      <c r="C1089" s="19" t="n">
        <v>0.8822578038538258</v>
      </c>
      <c r="D1089" s="19" t="n">
        <v>0.3738787439561999</v>
      </c>
    </row>
    <row r="1090">
      <c r="B1090" s="16" t="s">
        <v>209</v>
      </c>
      <c r="C1090" s="22" t="n">
        <v>0.2792059224941478</v>
      </c>
      <c r="D1090" s="22" t="n">
        <v>-1.3905734780744998</v>
      </c>
    </row>
    <row r="1091">
      <c r="B1091" s="16" t="s">
        <v>210</v>
      </c>
      <c r="C1091" s="19" t="n">
        <v>0.7990315520805062</v>
      </c>
      <c r="D1091" s="19" t="n">
        <v>0.4998562600500913</v>
      </c>
    </row>
    <row r="1092">
      <c r="B1092" s="16" t="s">
        <v>211</v>
      </c>
      <c r="C1092" s="22" t="n">
        <v>1.3606914304804063</v>
      </c>
      <c r="D1092" s="22" t="n">
        <v>0.635581664486188</v>
      </c>
    </row>
    <row r="1093">
      <c r="B1093" s="16" t="s">
        <v>212</v>
      </c>
      <c r="C1093" s="19" t="n">
        <v>-0.28839851915956527</v>
      </c>
      <c r="D1093" s="19" t="n">
        <v>1.0752353111408992</v>
      </c>
    </row>
    <row r="1094">
      <c r="B1094" s="16" t="s">
        <v>213</v>
      </c>
      <c r="C1094" s="22" t="n">
        <v>-0.799498562516985</v>
      </c>
      <c r="D1094" s="22" t="n">
        <v>-0.4332630012206265</v>
      </c>
    </row>
    <row r="1095">
      <c r="B1095" s="16" t="s">
        <v>214</v>
      </c>
      <c r="C1095" s="19" t="n">
        <v>0.5296624433911075</v>
      </c>
      <c r="D1095" s="19" t="n">
        <v>0.017377072368447988</v>
      </c>
    </row>
    <row r="1096">
      <c r="B1096" s="16" t="s">
        <v>215</v>
      </c>
      <c r="C1096" s="22" t="n">
        <v>1.4223548505389594</v>
      </c>
      <c r="D1096" s="22" t="n">
        <v>0.3534879979587837</v>
      </c>
    </row>
    <row r="1097">
      <c r="B1097" s="16" t="s">
        <v>216</v>
      </c>
      <c r="C1097" s="19" t="n">
        <v>1.4570826398077688</v>
      </c>
      <c r="D1097" s="19" t="n">
        <v>1.401685043799934</v>
      </c>
    </row>
    <row r="1098">
      <c r="B1098" s="16" t="s">
        <v>217</v>
      </c>
      <c r="C1098" s="22" t="n">
        <v>-1.7303493812220603</v>
      </c>
      <c r="D1098" s="22" t="n">
        <v>2.0629027272068674</v>
      </c>
    </row>
    <row r="1099">
      <c r="B1099" s="16" t="s">
        <v>218</v>
      </c>
      <c r="C1099" s="19" t="n">
        <v>-2.2717781521010165</v>
      </c>
      <c r="D1099" s="19" t="n">
        <v>-1.5105371559203142</v>
      </c>
    </row>
    <row r="1100">
      <c r="B1100" s="16" t="s">
        <v>219</v>
      </c>
      <c r="C1100" s="22" t="n">
        <v>1.654856050297031</v>
      </c>
      <c r="D1100" s="22" t="n">
        <v>0.8872691448975455</v>
      </c>
    </row>
    <row r="1101">
      <c r="B1101" s="16" t="s">
        <v>220</v>
      </c>
      <c r="C1101" s="19" t="n">
        <v>-0.14519236988230314</v>
      </c>
      <c r="D1101" s="19" t="n">
        <v>-0.3675867907138225</v>
      </c>
    </row>
    <row r="1102">
      <c r="B1102" s="16" t="s">
        <v>221</v>
      </c>
      <c r="C1102" s="22" t="n">
        <v>-0.9605579778558186</v>
      </c>
      <c r="D1102" s="22" t="n">
        <v>-0.481072794913984</v>
      </c>
    </row>
    <row r="1103">
      <c r="B1103" s="16" t="s">
        <v>222</v>
      </c>
      <c r="C1103" s="19" t="n">
        <v>-0.6736281491077076</v>
      </c>
      <c r="D1103" s="19" t="n">
        <v>-1.6791207527070056</v>
      </c>
    </row>
    <row r="1104">
      <c r="B1104" s="16" t="s">
        <v>223</v>
      </c>
      <c r="C1104" s="22" t="n">
        <v>-1.752730640401289</v>
      </c>
      <c r="D1104" s="22" t="n">
        <v>-0.5228999870158533</v>
      </c>
    </row>
    <row r="1105">
      <c r="B1105" s="16" t="s">
        <v>224</v>
      </c>
      <c r="C1105" s="19" t="n">
        <v>0.4973317611226982</v>
      </c>
      <c r="D1105" s="19" t="n">
        <v>0.4023828850886061</v>
      </c>
    </row>
    <row r="1106">
      <c r="B1106" s="16" t="s">
        <v>225</v>
      </c>
      <c r="C1106" s="22" t="n">
        <v>1.0498619639290658</v>
      </c>
      <c r="D1106" s="22" t="n">
        <v>-0.07247289773514898</v>
      </c>
    </row>
    <row r="1107">
      <c r="B1107" s="16" t="s">
        <v>226</v>
      </c>
      <c r="C1107" s="19" t="n">
        <v>0.8587988180073465</v>
      </c>
      <c r="D1107" s="19" t="n">
        <v>0.21137723032792805</v>
      </c>
    </row>
    <row r="1108">
      <c r="B1108" s="16" t="s">
        <v>227</v>
      </c>
      <c r="C1108" s="22" t="n">
        <v>-0.962406214603058</v>
      </c>
      <c r="D1108" s="22" t="n">
        <v>0.10221748632770555</v>
      </c>
    </row>
    <row r="1109">
      <c r="B1109" s="16" t="s">
        <v>228</v>
      </c>
      <c r="C1109" s="19" t="n">
        <v>0.43254523700379127</v>
      </c>
      <c r="D1109" s="19" t="n">
        <v>-1.043656460852505</v>
      </c>
    </row>
    <row r="1110">
      <c r="B1110" s="16" t="s">
        <v>229</v>
      </c>
      <c r="C1110" s="22" t="n">
        <v>-1.5225111894384245</v>
      </c>
      <c r="D1110" s="22" t="n">
        <v>0.28339956589678117</v>
      </c>
    </row>
    <row r="1111">
      <c r="B1111" s="16" t="s">
        <v>230</v>
      </c>
      <c r="C1111" s="19" t="n">
        <v>-2.8025100897408657</v>
      </c>
      <c r="D1111" s="19" t="n">
        <v>0.9379310200806863</v>
      </c>
    </row>
    <row r="1112">
      <c r="B1112" s="16" t="s">
        <v>231</v>
      </c>
      <c r="C1112" s="22" t="n">
        <v>-0.5075054398610487</v>
      </c>
      <c r="D1112" s="22" t="n">
        <v>-1.2768553302325565</v>
      </c>
    </row>
    <row r="1113">
      <c r="B1113" s="16" t="s">
        <v>232</v>
      </c>
      <c r="C1113" s="19" t="n">
        <v>0.8007825301704402</v>
      </c>
      <c r="D1113" s="19" t="n">
        <v>0.572620379161784</v>
      </c>
    </row>
    <row r="1114">
      <c r="B1114" s="16" t="s">
        <v>233</v>
      </c>
      <c r="C1114" s="22" t="n">
        <v>-0.570792585209775</v>
      </c>
      <c r="D1114" s="22" t="n">
        <v>-2.527998127448192</v>
      </c>
    </row>
    <row r="1115">
      <c r="B1115" s="16" t="s">
        <v>234</v>
      </c>
      <c r="C1115" s="19" t="n">
        <v>-0.23052610301339846</v>
      </c>
      <c r="D1115" s="19" t="n">
        <v>-1.6852572485583235</v>
      </c>
    </row>
    <row r="1116">
      <c r="B1116" s="16" t="s">
        <v>235</v>
      </c>
      <c r="C1116" s="22" t="n">
        <v>-0.6414969905489771</v>
      </c>
      <c r="D1116" s="22" t="n">
        <v>0.03592997677675974</v>
      </c>
    </row>
    <row r="1117">
      <c r="B1117" s="16" t="s">
        <v>236</v>
      </c>
      <c r="C1117" s="19" t="n">
        <v>0.8014472834028541</v>
      </c>
      <c r="D1117" s="19" t="n">
        <v>0.33870490528171654</v>
      </c>
    </row>
    <row r="1118">
      <c r="B1118" s="16" t="s">
        <v>237</v>
      </c>
      <c r="C1118" s="22" t="n">
        <v>0.5062065442076735</v>
      </c>
      <c r="D1118" s="22" t="n">
        <v>-0.5820937555375929</v>
      </c>
    </row>
    <row r="1119">
      <c r="B1119" s="16" t="s">
        <v>238</v>
      </c>
      <c r="C1119" s="19" t="n">
        <v>-1.1508875121801783</v>
      </c>
      <c r="D1119" s="19" t="n">
        <v>-1.6543704917051767</v>
      </c>
    </row>
    <row r="1120">
      <c r="B1120" s="16" t="s">
        <v>239</v>
      </c>
      <c r="C1120" s="22" t="n">
        <v>0.35040058018672837</v>
      </c>
      <c r="D1120" s="22" t="n">
        <v>0.11885994988142509</v>
      </c>
    </row>
    <row r="1121">
      <c r="B1121" s="16" t="s">
        <v>240</v>
      </c>
      <c r="C1121" s="19" t="n">
        <v>0.36932078030498205</v>
      </c>
      <c r="D1121" s="19" t="n">
        <v>-0.2797920466816345</v>
      </c>
    </row>
    <row r="1122">
      <c r="B1122" s="16" t="s">
        <v>241</v>
      </c>
      <c r="C1122" s="22" t="n">
        <v>0.33138389672351154</v>
      </c>
      <c r="D1122" s="22" t="n">
        <v>-0.3728393485400924</v>
      </c>
    </row>
    <row r="1123">
      <c r="B1123" s="16" t="s">
        <v>242</v>
      </c>
      <c r="C1123" s="19" t="n">
        <v>-0.45239612553069697</v>
      </c>
      <c r="D1123" s="19" t="n">
        <v>1.2495680130083007</v>
      </c>
    </row>
    <row r="1124">
      <c r="B1124" s="16" t="s">
        <v>243</v>
      </c>
      <c r="C1124" s="22" t="n">
        <v>0.5350398660313826</v>
      </c>
      <c r="D1124" s="22" t="n">
        <v>0.25915631809422535</v>
      </c>
    </row>
    <row r="1125">
      <c r="B1125" s="16" t="s">
        <v>244</v>
      </c>
      <c r="C1125" s="19" t="n">
        <v>-1.0517105195798573</v>
      </c>
      <c r="D1125" s="19" t="n">
        <v>0.20583493615153609</v>
      </c>
    </row>
    <row r="1126">
      <c r="B1126" s="16" t="s">
        <v>245</v>
      </c>
      <c r="C1126" s="22" t="n">
        <v>-1.6907269969171548</v>
      </c>
      <c r="D1126" s="22" t="n">
        <v>-1.5331797665477405</v>
      </c>
    </row>
    <row r="1127">
      <c r="B1127" s="16" t="s">
        <v>246</v>
      </c>
      <c r="C1127" s="19" t="n">
        <v>0.6973627815459087</v>
      </c>
      <c r="D1127" s="19" t="n">
        <v>0.45386922489304404</v>
      </c>
    </row>
    <row r="1128">
      <c r="B1128" s="16" t="s">
        <v>247</v>
      </c>
      <c r="C1128" s="22" t="n">
        <v>-0.06788355702001204</v>
      </c>
      <c r="D1128" s="22" t="n">
        <v>0.40593895082425846</v>
      </c>
    </row>
    <row r="1129">
      <c r="B1129" s="16" t="s">
        <v>248</v>
      </c>
      <c r="C1129" s="19" t="n">
        <v>0.7636472532068109</v>
      </c>
      <c r="D1129" s="19" t="n">
        <v>-0.015974830010679453</v>
      </c>
    </row>
    <row r="1130">
      <c r="B1130" s="16" t="s">
        <v>249</v>
      </c>
      <c r="C1130" s="22" t="n">
        <v>1.6890882319162825</v>
      </c>
      <c r="D1130" s="22" t="n">
        <v>0.09147925589235184</v>
      </c>
    </row>
    <row r="1131">
      <c r="B1131" s="16" t="s">
        <v>250</v>
      </c>
      <c r="C1131" s="19" t="n">
        <v>0.4065698264153672</v>
      </c>
      <c r="D1131" s="19" t="n">
        <v>-0.2482513930434594</v>
      </c>
    </row>
    <row r="1132">
      <c r="B1132" s="16" t="s">
        <v>251</v>
      </c>
      <c r="C1132" s="22" t="n">
        <v>0.15257096198545994</v>
      </c>
      <c r="D1132" s="22" t="n">
        <v>0.3393501070746861</v>
      </c>
    </row>
    <row r="1133">
      <c r="B1133" s="16" t="s">
        <v>252</v>
      </c>
      <c r="C1133" s="19" t="n">
        <v>-0.09717975862753905</v>
      </c>
      <c r="D1133" s="19" t="n">
        <v>0.6603031251561399</v>
      </c>
    </row>
    <row r="1134">
      <c r="B1134" s="16" t="s">
        <v>253</v>
      </c>
      <c r="C1134" s="22" t="n">
        <v>-1.4250889814527927</v>
      </c>
      <c r="D1134" s="22" t="n">
        <v>0.8385290522313622</v>
      </c>
    </row>
    <row r="1135">
      <c r="B1135" s="16" t="s">
        <v>254</v>
      </c>
      <c r="C1135" s="19" t="n">
        <v>-0.8888334735445157</v>
      </c>
      <c r="D1135" s="19" t="n">
        <v>0.34133370148554465</v>
      </c>
    </row>
    <row r="1136">
      <c r="B1136" s="16" t="s">
        <v>255</v>
      </c>
      <c r="C1136" s="22" t="n">
        <v>-1.2640106768218162</v>
      </c>
      <c r="D1136" s="22" t="n">
        <v>0.09453137655663998</v>
      </c>
    </row>
    <row r="1137">
      <c r="B1137" s="16" t="s">
        <v>256</v>
      </c>
      <c r="C1137" s="19" t="n">
        <v>0.5124381563123828</v>
      </c>
      <c r="D1137" s="19" t="n">
        <v>0.41372005205063267</v>
      </c>
    </row>
    <row r="1138">
      <c r="B1138" s="16" t="s">
        <v>257</v>
      </c>
      <c r="C1138" s="22" t="n">
        <v>-1.7730288688114604</v>
      </c>
      <c r="D1138" s="22" t="n">
        <v>1.5195752692071558</v>
      </c>
    </row>
    <row r="1139">
      <c r="B1139" s="16" t="s">
        <v>258</v>
      </c>
      <c r="C1139" s="19" t="n">
        <v>1.0991866893209261</v>
      </c>
      <c r="D1139" s="19" t="n">
        <v>1.174710872726456</v>
      </c>
    </row>
    <row r="1140">
      <c r="B1140" s="16" t="s">
        <v>259</v>
      </c>
      <c r="C1140" s="22" t="n">
        <v>-0.30858922909107533</v>
      </c>
      <c r="D1140" s="22" t="n">
        <v>1.3148803706182355</v>
      </c>
    </row>
    <row r="1141">
      <c r="B1141" s="16" t="s">
        <v>260</v>
      </c>
      <c r="C1141" s="19" t="n">
        <v>-1.3056599681172212</v>
      </c>
      <c r="D1141" s="19" t="n">
        <v>0.8860739186628209</v>
      </c>
    </row>
    <row r="1142">
      <c r="B1142" s="16" t="s">
        <v>261</v>
      </c>
      <c r="C1142" s="22" t="n">
        <v>0.6380751963579314</v>
      </c>
      <c r="D1142" s="22" t="n">
        <v>-0.26111090609515264</v>
      </c>
    </row>
    <row r="1143">
      <c r="B1143" s="16" t="s">
        <v>262</v>
      </c>
      <c r="C1143" s="19" t="n">
        <v>-0.3048277660213384</v>
      </c>
      <c r="D1143" s="19" t="n">
        <v>0.515496846563008</v>
      </c>
    </row>
    <row r="1144">
      <c r="B1144" s="16" t="s">
        <v>263</v>
      </c>
      <c r="C1144" s="22" t="n">
        <v>-0.09389498282979508</v>
      </c>
      <c r="D1144" s="22" t="n">
        <v>0.6455871439816852</v>
      </c>
    </row>
    <row r="1145">
      <c r="B1145" s="16" t="s">
        <v>264</v>
      </c>
      <c r="C1145" s="19" t="n">
        <v>0.45262597582235975</v>
      </c>
      <c r="D1145" s="19" t="n">
        <v>-0.11708521965516351</v>
      </c>
    </row>
    <row r="1146">
      <c r="B1146" s="16" t="s">
        <v>265</v>
      </c>
      <c r="C1146" s="22" t="n">
        <v>-0.5998132426762827</v>
      </c>
      <c r="D1146" s="22" t="n">
        <v>0.8980370258253653</v>
      </c>
    </row>
    <row r="1147">
      <c r="B1147" s="16" t="s">
        <v>266</v>
      </c>
      <c r="C1147" s="19" t="n">
        <v>-0.3031430992816298</v>
      </c>
      <c r="D1147" s="19" t="n">
        <v>1.0115630889184817</v>
      </c>
    </row>
    <row r="1148">
      <c r="B1148" s="16" t="s">
        <v>267</v>
      </c>
      <c r="C1148" s="22" t="n">
        <v>-0.8955431824189922</v>
      </c>
      <c r="D1148" s="22" t="n">
        <v>-0.48507421830529407</v>
      </c>
    </row>
    <row r="1149">
      <c r="B1149" s="16" t="s">
        <v>268</v>
      </c>
      <c r="C1149" s="19" t="n">
        <v>-0.0784860838147956</v>
      </c>
      <c r="D1149" s="19" t="n">
        <v>-1.5255837415532212</v>
      </c>
    </row>
    <row r="1150">
      <c r="B1150" s="16" t="s">
        <v>269</v>
      </c>
      <c r="C1150" s="22" t="n">
        <v>-0.4384931541674068</v>
      </c>
      <c r="D1150" s="22" t="n">
        <v>0.6742689230149463</v>
      </c>
    </row>
    <row r="1151">
      <c r="B1151" s="16" t="s">
        <v>270</v>
      </c>
      <c r="C1151" s="19" t="n">
        <v>1.2816574844728221</v>
      </c>
      <c r="D1151" s="19" t="n">
        <v>1.0157071034730456</v>
      </c>
    </row>
    <row r="1152">
      <c r="B1152" s="16" t="s">
        <v>271</v>
      </c>
      <c r="C1152" s="22" t="n">
        <v>-1.3739982851546726</v>
      </c>
      <c r="D1152" s="22" t="n">
        <v>-0.14109688300336093</v>
      </c>
    </row>
    <row r="1153">
      <c r="B1153" s="16" t="s">
        <v>272</v>
      </c>
      <c r="C1153" s="19" t="n">
        <v>-0.6482464462384102</v>
      </c>
      <c r="D1153" s="19" t="n">
        <v>-0.32657340406910157</v>
      </c>
    </row>
    <row r="1154">
      <c r="B1154" s="16" t="s">
        <v>273</v>
      </c>
      <c r="C1154" s="22" t="n">
        <v>1.1738662520283456</v>
      </c>
      <c r="D1154" s="22" t="n">
        <v>1.2886063251294892</v>
      </c>
    </row>
    <row r="1155">
      <c r="B1155" s="16" t="s">
        <v>274</v>
      </c>
      <c r="C1155" s="19" t="n">
        <v>0.3396070061513513</v>
      </c>
      <c r="D1155" s="19" t="n">
        <v>0.27446094584830444</v>
      </c>
    </row>
    <row r="1156">
      <c r="B1156" s="16" t="s">
        <v>275</v>
      </c>
      <c r="C1156" s="22" t="n">
        <v>0.29829292053948775</v>
      </c>
      <c r="D1156" s="22" t="n">
        <v>1.3648710822986063</v>
      </c>
    </row>
    <row r="1157">
      <c r="B1157" s="16" t="s">
        <v>276</v>
      </c>
      <c r="C1157" s="19" t="n">
        <v>-0.6884641964881476</v>
      </c>
      <c r="D1157" s="19" t="n">
        <v>0.5255665215214594</v>
      </c>
    </row>
    <row r="1158">
      <c r="B1158" s="16" t="s">
        <v>277</v>
      </c>
      <c r="C1158" s="22" t="n">
        <v>0.4739700050993654</v>
      </c>
      <c r="D1158" s="22" t="n">
        <v>-1.843505684972854</v>
      </c>
    </row>
    <row r="1159">
      <c r="B1159" s="16" t="s">
        <v>278</v>
      </c>
      <c r="C1159" s="19" t="n">
        <v>-1.7377765339278903</v>
      </c>
      <c r="D1159" s="19" t="n">
        <v>-0.033352722330857176</v>
      </c>
    </row>
    <row r="1160">
      <c r="B1160" s="16" t="s">
        <v>279</v>
      </c>
      <c r="C1160" s="22" t="n">
        <v>-0.4290617411179034</v>
      </c>
      <c r="D1160" s="22" t="n">
        <v>-2.1644927925428576</v>
      </c>
    </row>
    <row r="1161">
      <c r="B1161" s="16" t="s">
        <v>280</v>
      </c>
      <c r="C1161" s="19" t="n">
        <v>0.008402344294182545</v>
      </c>
      <c r="D1161" s="19" t="n">
        <v>0.17280764011536434</v>
      </c>
    </row>
    <row r="1162">
      <c r="B1162" s="16" t="s">
        <v>281</v>
      </c>
      <c r="C1162" s="22" t="n">
        <v>-0.7979328593236763</v>
      </c>
      <c r="D1162" s="22" t="n">
        <v>0.5884584048736188</v>
      </c>
    </row>
    <row r="1163">
      <c r="B1163" s="16" t="s">
        <v>282</v>
      </c>
      <c r="C1163" s="19" t="n">
        <v>1.3482491436294168</v>
      </c>
      <c r="D1163" s="19" t="n">
        <v>-0.08459609226195308</v>
      </c>
    </row>
    <row r="1164">
      <c r="B1164" s="16" t="s">
        <v>283</v>
      </c>
      <c r="C1164" s="22" t="n">
        <v>-1.5992371612931895</v>
      </c>
      <c r="D1164" s="22" t="n">
        <v>-0.13460849659307828</v>
      </c>
    </row>
    <row r="1165">
      <c r="B1165" s="16" t="s">
        <v>284</v>
      </c>
      <c r="C1165" s="19" t="n">
        <v>-1.0866384366322939</v>
      </c>
      <c r="D1165" s="19" t="n">
        <v>-0.3784735952653352</v>
      </c>
    </row>
    <row r="1166">
      <c r="B1166" s="16" t="s">
        <v>285</v>
      </c>
      <c r="C1166" s="22" t="n">
        <v>1.1615051983374889</v>
      </c>
      <c r="D1166" s="22" t="n">
        <v>0.2989577501835169</v>
      </c>
    </row>
    <row r="1167">
      <c r="B1167" s="16" t="s">
        <v>286</v>
      </c>
      <c r="C1167" s="19" t="n">
        <v>-0.23549674242443233</v>
      </c>
      <c r="D1167" s="19" t="n">
        <v>-0.27543883433142</v>
      </c>
    </row>
    <row r="1168">
      <c r="B1168" s="16" t="s">
        <v>287</v>
      </c>
      <c r="C1168" s="22" t="n">
        <v>-1.839063459376785</v>
      </c>
      <c r="D1168" s="22" t="n">
        <v>-0.8849095352489322</v>
      </c>
    </row>
    <row r="1169">
      <c r="B1169" s="16" t="s">
        <v>288</v>
      </c>
      <c r="C1169" s="19" t="n">
        <v>-0.803844188935391</v>
      </c>
      <c r="D1169" s="19" t="n">
        <v>0.5747907997072912</v>
      </c>
    </row>
    <row r="1170">
      <c r="B1170" s="16" t="s">
        <v>289</v>
      </c>
      <c r="C1170" s="22" t="n">
        <v>0.7009854854869393</v>
      </c>
      <c r="D1170" s="22" t="n">
        <v>0.6582664626143885</v>
      </c>
    </row>
    <row r="1171">
      <c r="B1171" s="16" t="s">
        <v>290</v>
      </c>
      <c r="C1171" s="19" t="n">
        <v>0.5066837218054032</v>
      </c>
      <c r="D1171" s="19" t="n">
        <v>-1.1706321138231224</v>
      </c>
    </row>
    <row r="1172">
      <c r="B1172" s="16" t="s">
        <v>291</v>
      </c>
      <c r="C1172" s="22" t="n">
        <v>1.406167547474963</v>
      </c>
      <c r="D1172" s="22" t="n">
        <v>1.092776512629193</v>
      </c>
    </row>
    <row r="1173">
      <c r="B1173" s="16" t="s">
        <v>292</v>
      </c>
      <c r="C1173" s="19" t="n">
        <v>0.4244263861793013</v>
      </c>
      <c r="D1173" s="19" t="n">
        <v>-0.06728566106543854</v>
      </c>
    </row>
    <row r="1174">
      <c r="B1174" s="16" t="s">
        <v>293</v>
      </c>
      <c r="C1174" s="22" t="n">
        <v>0.0696439910371722</v>
      </c>
      <c r="D1174" s="22" t="n">
        <v>0.5363821674364962</v>
      </c>
    </row>
    <row r="1175">
      <c r="B1175" s="16" t="s">
        <v>294</v>
      </c>
      <c r="C1175" s="19" t="n">
        <v>0.7649993195278438</v>
      </c>
      <c r="D1175" s="19" t="n">
        <v>0.3031806392994313</v>
      </c>
    </row>
    <row r="1176">
      <c r="B1176" s="16" t="s">
        <v>295</v>
      </c>
      <c r="C1176" s="22" t="n">
        <v>-0.005709630549106372</v>
      </c>
      <c r="D1176" s="22" t="n">
        <v>0.3916124541074003</v>
      </c>
    </row>
    <row r="1177">
      <c r="B1177" s="16" t="s">
        <v>296</v>
      </c>
      <c r="C1177" s="19" t="n">
        <v>0.051341841941154764</v>
      </c>
      <c r="D1177" s="19" t="n">
        <v>-0.07110527048901001</v>
      </c>
    </row>
    <row r="1178">
      <c r="B1178" s="16" t="s">
        <v>297</v>
      </c>
      <c r="C1178" s="22" t="n">
        <v>0.4948335319798962</v>
      </c>
      <c r="D1178" s="22" t="n">
        <v>0.649604003065859</v>
      </c>
    </row>
    <row r="1179">
      <c r="B1179" s="16" t="s">
        <v>298</v>
      </c>
      <c r="C1179" s="19" t="n">
        <v>-0.5751890755747922</v>
      </c>
      <c r="D1179" s="19" t="n">
        <v>0.039512610036694484</v>
      </c>
    </row>
    <row r="1180">
      <c r="B1180" s="16" t="s">
        <v>299</v>
      </c>
      <c r="C1180" s="22" t="n">
        <v>0.28782707103351995</v>
      </c>
      <c r="D1180" s="22" t="n">
        <v>0.7631727373824834</v>
      </c>
    </row>
    <row r="1181">
      <c r="B1181" s="16" t="s">
        <v>300</v>
      </c>
      <c r="C1181" s="19" t="n">
        <v>0.46555976589786424</v>
      </c>
      <c r="D1181" s="19" t="n">
        <v>-0.6564306302631098</v>
      </c>
    </row>
    <row r="1182">
      <c r="B1182" s="16" t="s">
        <v>301</v>
      </c>
      <c r="C1182" s="22" t="n">
        <v>0.026505880641619628</v>
      </c>
      <c r="D1182" s="22" t="n">
        <v>-0.5257060671678475</v>
      </c>
    </row>
    <row r="1183">
      <c r="B1183" s="16" t="s">
        <v>302</v>
      </c>
      <c r="C1183" s="19" t="n">
        <v>1.014952502370056</v>
      </c>
      <c r="D1183" s="19" t="n">
        <v>0.619241508429407</v>
      </c>
    </row>
    <row r="1184">
      <c r="B1184" s="16" t="s">
        <v>303</v>
      </c>
      <c r="C1184" s="22" t="n">
        <v>0.8334532930063375</v>
      </c>
      <c r="D1184" s="22" t="n">
        <v>-0.5402946959564974</v>
      </c>
    </row>
    <row r="1185">
      <c r="B1185" s="16" t="s">
        <v>304</v>
      </c>
      <c r="C1185" s="19" t="n">
        <v>1.1765417253418866</v>
      </c>
      <c r="D1185" s="19" t="n">
        <v>0.6923536233507575</v>
      </c>
    </row>
    <row r="1186">
      <c r="B1186" s="16" t="s">
        <v>305</v>
      </c>
      <c r="C1186" s="22" t="n">
        <v>0.045047775694527004</v>
      </c>
      <c r="D1186" s="22" t="n">
        <v>-1.1000333927066437</v>
      </c>
    </row>
    <row r="1187">
      <c r="B1187" s="16" t="s">
        <v>306</v>
      </c>
      <c r="C1187" s="19" t="n">
        <v>0.2114108677205302</v>
      </c>
      <c r="D1187" s="19" t="n">
        <v>-0.2770471551307752</v>
      </c>
    </row>
    <row r="1188">
      <c r="B1188" s="16" t="s">
        <v>307</v>
      </c>
      <c r="C1188" s="22" t="n">
        <v>-0.37671777025842745</v>
      </c>
      <c r="D1188" s="22" t="n">
        <v>-0.4069838635087883</v>
      </c>
    </row>
    <row r="1189">
      <c r="B1189" s="16" t="s">
        <v>308</v>
      </c>
      <c r="C1189" s="19" t="n">
        <v>-1.3297056307400479</v>
      </c>
      <c r="D1189" s="19" t="n">
        <v>1.0700964338175836</v>
      </c>
    </row>
    <row r="1190">
      <c r="B1190" s="16" t="s">
        <v>309</v>
      </c>
      <c r="C1190" s="22" t="n">
        <v>-0.6715383214783368</v>
      </c>
      <c r="D1190" s="22" t="n">
        <v>1.2045515900641048</v>
      </c>
    </row>
    <row r="1191">
      <c r="B1191" s="16" t="s">
        <v>310</v>
      </c>
      <c r="C1191" s="19" t="n">
        <v>0.4829497651276862</v>
      </c>
      <c r="D1191" s="19" t="n">
        <v>0.5859212574298357</v>
      </c>
    </row>
    <row r="1192">
      <c r="B1192" s="16" t="s">
        <v>311</v>
      </c>
      <c r="C1192" s="22" t="n">
        <v>0.877531442490916</v>
      </c>
      <c r="D1192" s="22" t="n">
        <v>-0.14345388442361373</v>
      </c>
    </row>
    <row r="1193">
      <c r="B1193" s="16" t="s">
        <v>312</v>
      </c>
      <c r="C1193" s="19" t="n">
        <v>1.1153343167114647</v>
      </c>
      <c r="D1193" s="19" t="n">
        <v>-2.4834740607344803</v>
      </c>
    </row>
    <row r="1194">
      <c r="B1194" s="16" t="s">
        <v>313</v>
      </c>
      <c r="C1194" s="22" t="n">
        <v>0.08470018523160361</v>
      </c>
      <c r="D1194" s="22" t="n">
        <v>-0.3850905197600326</v>
      </c>
    </row>
    <row r="1195">
      <c r="B1195" s="16" t="s">
        <v>314</v>
      </c>
      <c r="C1195" s="19" t="n">
        <v>0.7985876213355303</v>
      </c>
      <c r="D1195" s="19" t="n">
        <v>0.03572821994355996</v>
      </c>
    </row>
    <row r="1196">
      <c r="B1196" s="16" t="s">
        <v>315</v>
      </c>
      <c r="C1196" s="22" t="n">
        <v>-0.8569886425258524</v>
      </c>
      <c r="D1196" s="22" t="n">
        <v>0.5780829001556249</v>
      </c>
    </row>
    <row r="1197">
      <c r="B1197" s="16" t="s">
        <v>316</v>
      </c>
      <c r="C1197" s="19" t="n">
        <v>0.48556867648496016</v>
      </c>
      <c r="D1197" s="19" t="n">
        <v>0.7210473909050298</v>
      </c>
    </row>
    <row r="1198">
      <c r="B1198" s="16" t="s">
        <v>317</v>
      </c>
      <c r="C1198" s="22" t="n">
        <v>1.029473517804787</v>
      </c>
      <c r="D1198" s="22" t="n">
        <v>0.589672746069388</v>
      </c>
    </row>
    <row r="1199">
      <c r="B1199" s="16" t="s">
        <v>318</v>
      </c>
      <c r="C1199" s="19" t="n">
        <v>-1.5563076336807367</v>
      </c>
      <c r="D1199" s="19" t="n">
        <v>0.9140555400750726</v>
      </c>
    </row>
    <row r="1200">
      <c r="B1200" s="16" t="s">
        <v>319</v>
      </c>
      <c r="C1200" s="22" t="n">
        <v>0.2637433891634674</v>
      </c>
      <c r="D1200" s="22" t="n">
        <v>0.12321981435723134</v>
      </c>
    </row>
    <row r="1201">
      <c r="B1201" s="16" t="s">
        <v>320</v>
      </c>
      <c r="C1201" s="19" t="n">
        <v>0.6136687412475818</v>
      </c>
      <c r="D1201" s="19" t="n">
        <v>0.10464426739665383</v>
      </c>
    </row>
    <row r="1202">
      <c r="B1202" s="16" t="s">
        <v>321</v>
      </c>
      <c r="C1202" s="22" t="n">
        <v>0.9737754281027048</v>
      </c>
      <c r="D1202" s="22" t="n">
        <v>0.7906849018761555</v>
      </c>
    </row>
    <row r="1203">
      <c r="B1203" s="16" t="s">
        <v>322</v>
      </c>
      <c r="C1203" s="19" t="n">
        <v>-1.4864086251701079</v>
      </c>
      <c r="D1203" s="19" t="n">
        <v>1.65930907618706</v>
      </c>
    </row>
    <row r="1204">
      <c r="B1204" s="16" t="s">
        <v>323</v>
      </c>
      <c r="C1204" s="22" t="n">
        <v>-0.9005511189227393</v>
      </c>
      <c r="D1204" s="22" t="n">
        <v>1.158668062692789</v>
      </c>
    </row>
    <row r="1205">
      <c r="B1205" s="16" t="s">
        <v>324</v>
      </c>
      <c r="C1205" s="19" t="n">
        <v>0.7810181730977221</v>
      </c>
      <c r="D1205" s="19" t="n">
        <v>1.1512064230158392</v>
      </c>
    </row>
    <row r="1206">
      <c r="B1206" s="16" t="s">
        <v>325</v>
      </c>
      <c r="C1206" s="22" t="n">
        <v>1.0769592161347916</v>
      </c>
      <c r="D1206" s="22" t="n">
        <v>-0.7095748192387672</v>
      </c>
    </row>
    <row r="1207">
      <c r="B1207" s="16" t="s">
        <v>326</v>
      </c>
      <c r="C1207" s="19" t="n">
        <v>0.2836965775446644</v>
      </c>
      <c r="D1207" s="19" t="n">
        <v>-0.17953685239771183</v>
      </c>
    </row>
    <row r="1208">
      <c r="B1208" s="16" t="s">
        <v>327</v>
      </c>
      <c r="C1208" s="22" t="n">
        <v>-0.6173227235624524</v>
      </c>
      <c r="D1208" s="22" t="n">
        <v>0.5614377514969167</v>
      </c>
    </row>
    <row r="1209">
      <c r="B1209" s="16" t="s">
        <v>328</v>
      </c>
      <c r="C1209" s="19" t="n">
        <v>0.9564053262432346</v>
      </c>
      <c r="D1209" s="19" t="n">
        <v>-0.7058059194528277</v>
      </c>
    </row>
    <row r="1210">
      <c r="B1210" s="16" t="s">
        <v>329</v>
      </c>
      <c r="C1210" s="22" t="n">
        <v>-0.7379451924607114</v>
      </c>
      <c r="D1210" s="22" t="n">
        <v>-0.3036519866363607</v>
      </c>
    </row>
    <row r="1211">
      <c r="B1211" s="16" t="s">
        <v>330</v>
      </c>
      <c r="C1211" s="19" t="n">
        <v>0.003243667744009082</v>
      </c>
      <c r="D1211" s="19" t="n">
        <v>-0.333520937642424</v>
      </c>
    </row>
    <row r="1212">
      <c r="B1212" s="16" t="s">
        <v>331</v>
      </c>
      <c r="C1212" s="22" t="n">
        <v>1.2488972479295255</v>
      </c>
      <c r="D1212" s="22" t="n">
        <v>-0.7452379365544879</v>
      </c>
    </row>
    <row r="1213">
      <c r="B1213" s="16" t="s">
        <v>332</v>
      </c>
      <c r="C1213" s="19" t="n">
        <v>0.7128808132234998</v>
      </c>
      <c r="D1213" s="19" t="n">
        <v>0.4735469934918929</v>
      </c>
    </row>
    <row r="1214">
      <c r="B1214" s="16" t="s">
        <v>333</v>
      </c>
      <c r="C1214" s="22" t="n">
        <v>0.16419485925018396</v>
      </c>
      <c r="D1214" s="22" t="n">
        <v>-0.6753103768083017</v>
      </c>
    </row>
    <row r="1215">
      <c r="B1215" s="16" t="s">
        <v>334</v>
      </c>
      <c r="C1215" s="19" t="n">
        <v>0.7261214300113674</v>
      </c>
      <c r="D1215" s="19" t="n">
        <v>0.43823757156372406</v>
      </c>
    </row>
    <row r="1216">
      <c r="B1216" s="16" t="s">
        <v>335</v>
      </c>
      <c r="C1216" s="22" t="n">
        <v>-0.08730029522411376</v>
      </c>
      <c r="D1216" s="22" t="n">
        <v>0.4620145374234458</v>
      </c>
    </row>
    <row r="1217">
      <c r="B1217" s="16" t="s">
        <v>336</v>
      </c>
      <c r="C1217" s="19" t="n">
        <v>-1.022823731623645</v>
      </c>
      <c r="D1217" s="19" t="n">
        <v>0.39069079393203193</v>
      </c>
    </row>
    <row r="1218">
      <c r="B1218" s="16" t="s">
        <v>337</v>
      </c>
      <c r="C1218" s="22" t="n">
        <v>0.35218096523139936</v>
      </c>
      <c r="D1218" s="22" t="n">
        <v>0.062376962757965004</v>
      </c>
    </row>
    <row r="1219">
      <c r="B1219" s="16" t="s">
        <v>338</v>
      </c>
      <c r="C1219" s="19" t="n">
        <v>-0.9540347179353726</v>
      </c>
      <c r="D1219" s="19" t="n">
        <v>1.3240996340749724</v>
      </c>
    </row>
    <row r="1220">
      <c r="B1220" s="16" t="s">
        <v>339</v>
      </c>
      <c r="C1220" s="22" t="n">
        <v>0.4169378908619318</v>
      </c>
      <c r="D1220" s="22" t="n">
        <v>0.699347825387164</v>
      </c>
    </row>
    <row r="1221">
      <c r="B1221" s="16" t="s">
        <v>340</v>
      </c>
      <c r="C1221" s="19" t="n">
        <v>-0.5271943177576695</v>
      </c>
      <c r="D1221" s="19" t="n">
        <v>0.18025288805637996</v>
      </c>
    </row>
    <row r="1222">
      <c r="B1222" s="16" t="s">
        <v>341</v>
      </c>
      <c r="C1222" s="22" t="n">
        <v>0.420557294432495</v>
      </c>
      <c r="D1222" s="22" t="n">
        <v>0.1551669771289491</v>
      </c>
    </row>
    <row r="1223">
      <c r="B1223" s="16" t="s">
        <v>342</v>
      </c>
      <c r="C1223" s="19" t="n">
        <v>-0.5780218014007371</v>
      </c>
      <c r="D1223" s="19" t="n">
        <v>0.47283202392158524</v>
      </c>
    </row>
    <row r="1224">
      <c r="B1224" s="16" t="s">
        <v>343</v>
      </c>
      <c r="C1224" s="22" t="n">
        <v>0.9213488518915158</v>
      </c>
      <c r="D1224" s="22" t="n">
        <v>0.17905650403742662</v>
      </c>
    </row>
    <row r="1225">
      <c r="B1225" s="16" t="s">
        <v>344</v>
      </c>
      <c r="C1225" s="19" t="n">
        <v>0.37425721662395817</v>
      </c>
      <c r="D1225" s="19" t="n">
        <v>0.26758233234595385</v>
      </c>
    </row>
    <row r="1226">
      <c r="B1226" s="16" t="s">
        <v>345</v>
      </c>
      <c r="C1226" s="22" t="n">
        <v>0.8587358260748194</v>
      </c>
      <c r="D1226" s="22" t="n">
        <v>1.1884068298013295</v>
      </c>
    </row>
    <row r="1227">
      <c r="B1227" s="16" t="s">
        <v>346</v>
      </c>
      <c r="C1227" s="19" t="n">
        <v>1.0912838553877031</v>
      </c>
      <c r="D1227" s="19" t="n">
        <v>-1.532492020231532</v>
      </c>
    </row>
    <row r="1228">
      <c r="B1228" s="16" t="s">
        <v>347</v>
      </c>
      <c r="C1228" s="22" t="n">
        <v>-0.25062166224615035</v>
      </c>
      <c r="D1228" s="22" t="n">
        <v>0.21669782979878344</v>
      </c>
    </row>
    <row r="1229">
      <c r="B1229" s="16" t="s">
        <v>348</v>
      </c>
      <c r="C1229" s="19" t="n">
        <v>-0.712640272543979</v>
      </c>
      <c r="D1229" s="19" t="n">
        <v>0.5350446589899013</v>
      </c>
    </row>
    <row r="1230">
      <c r="B1230" s="16" t="s">
        <v>349</v>
      </c>
      <c r="C1230" s="22" t="n">
        <v>1.1444361854860503</v>
      </c>
      <c r="D1230" s="22" t="n">
        <v>0.7659148523296229</v>
      </c>
    </row>
    <row r="1231">
      <c r="B1231" s="16" t="s">
        <v>350</v>
      </c>
      <c r="C1231" s="19" t="n">
        <v>0.7407596200170754</v>
      </c>
      <c r="D1231" s="19" t="n">
        <v>0.5219770380086655</v>
      </c>
    </row>
    <row r="1232">
      <c r="B1232" s="16" t="s">
        <v>351</v>
      </c>
      <c r="C1232" s="22" t="n">
        <v>-1.4878605042180864</v>
      </c>
      <c r="D1232" s="22" t="n">
        <v>1.5092641930601949</v>
      </c>
    </row>
    <row r="1233">
      <c r="B1233" s="16" t="s">
        <v>352</v>
      </c>
      <c r="C1233" s="19" t="n">
        <v>0.3333102202133626</v>
      </c>
      <c r="D1233" s="19" t="n">
        <v>0.7999710946236085</v>
      </c>
    </row>
    <row r="1234">
      <c r="B1234" s="16" t="s">
        <v>353</v>
      </c>
      <c r="C1234" s="22" t="n">
        <v>-1.4713220295999576</v>
      </c>
      <c r="D1234" s="22" t="n">
        <v>0.4345488398289541</v>
      </c>
    </row>
    <row r="1235">
      <c r="B1235" s="16" t="s">
        <v>354</v>
      </c>
      <c r="C1235" s="19" t="n">
        <v>0.1512175857470381</v>
      </c>
      <c r="D1235" s="19" t="n">
        <v>0.801901308380685</v>
      </c>
    </row>
    <row r="1236">
      <c r="B1236" s="16" t="s">
        <v>355</v>
      </c>
      <c r="C1236" s="22" t="n">
        <v>-0.8494128191448623</v>
      </c>
      <c r="D1236" s="22" t="n">
        <v>0.46354598263779606</v>
      </c>
    </row>
    <row r="1237">
      <c r="B1237" s="16" t="s">
        <v>356</v>
      </c>
      <c r="C1237" s="19" t="n">
        <v>-1.4774170433328813</v>
      </c>
      <c r="D1237" s="19" t="n">
        <v>0.36443176969011426</v>
      </c>
    </row>
    <row r="1238">
      <c r="B1238" s="16" t="s">
        <v>357</v>
      </c>
      <c r="C1238" s="22" t="n">
        <v>-0.5855794467123956</v>
      </c>
      <c r="D1238" s="22" t="n">
        <v>-0.30875746504537654</v>
      </c>
    </row>
    <row r="1239">
      <c r="B1239" s="16" t="s">
        <v>358</v>
      </c>
      <c r="C1239" s="19" t="n">
        <v>-0.19722182578610215</v>
      </c>
      <c r="D1239" s="19" t="n">
        <v>0.12012320065423818</v>
      </c>
    </row>
    <row r="1240">
      <c r="B1240" s="16" t="s">
        <v>359</v>
      </c>
      <c r="C1240" s="22" t="n">
        <v>0.3632794220721404</v>
      </c>
      <c r="D1240" s="22" t="n">
        <v>0.16701554157755882</v>
      </c>
    </row>
    <row r="1241">
      <c r="B1241" s="16" t="s">
        <v>360</v>
      </c>
      <c r="C1241" s="19" t="n">
        <v>0.18684915667694607</v>
      </c>
      <c r="D1241" s="19" t="n">
        <v>-0.6351591868971451</v>
      </c>
    </row>
    <row r="1242">
      <c r="B1242" s="16" t="s">
        <v>361</v>
      </c>
      <c r="C1242" s="22" t="n">
        <v>1.2522098591869826</v>
      </c>
      <c r="D1242" s="22" t="n">
        <v>-0.7442172782657283</v>
      </c>
    </row>
    <row r="1243">
      <c r="B1243" s="16" t="s">
        <v>362</v>
      </c>
      <c r="C1243" s="19" t="n">
        <v>-2.908984782873442</v>
      </c>
      <c r="D1243" s="19" t="n">
        <v>1.077715873199772</v>
      </c>
    </row>
    <row r="1244">
      <c r="B1244" s="16" t="s">
        <v>363</v>
      </c>
      <c r="C1244" s="22" t="n">
        <v>0.6105386023111261</v>
      </c>
      <c r="D1244" s="22" t="n">
        <v>0.3566032795799027</v>
      </c>
    </row>
    <row r="1245">
      <c r="B1245" s="16" t="s">
        <v>364</v>
      </c>
      <c r="C1245" s="19" t="n">
        <v>0.3271262423631969</v>
      </c>
      <c r="D1245" s="19" t="n">
        <v>0.3800770050846072</v>
      </c>
    </row>
    <row r="1246">
      <c r="B1246" s="16" t="s">
        <v>365</v>
      </c>
      <c r="C1246" s="22" t="n">
        <v>0.33867559749213383</v>
      </c>
      <c r="D1246" s="22" t="n">
        <v>0.8348137544100025</v>
      </c>
    </row>
    <row r="1247">
      <c r="B1247" s="16" t="s">
        <v>366</v>
      </c>
      <c r="C1247" s="19" t="n">
        <v>1.1007147640442532</v>
      </c>
      <c r="D1247" s="19" t="n">
        <v>1.0833459607796405</v>
      </c>
    </row>
    <row r="1248">
      <c r="B1248" s="16" t="s">
        <v>367</v>
      </c>
      <c r="C1248" s="22" t="n">
        <v>0.22030121553529575</v>
      </c>
      <c r="D1248" s="22" t="n">
        <v>0.4243127391987558</v>
      </c>
    </row>
    <row r="1249">
      <c r="B1249" s="16" t="s">
        <v>368</v>
      </c>
      <c r="C1249" s="19" t="n">
        <v>-0.10697511850846758</v>
      </c>
      <c r="D1249" s="19" t="n">
        <v>-0.13448026332569124</v>
      </c>
    </row>
    <row r="1250">
      <c r="B1250" s="16" t="s">
        <v>369</v>
      </c>
      <c r="C1250" s="22" t="n">
        <v>-0.795422034672455</v>
      </c>
      <c r="D1250" s="22" t="n">
        <v>-0.843790072531118</v>
      </c>
    </row>
    <row r="1251">
      <c r="B1251" s="16" t="s">
        <v>370</v>
      </c>
      <c r="C1251" s="19" t="n">
        <v>-1.1515704582817312</v>
      </c>
      <c r="D1251" s="19" t="n">
        <v>0.6155075599528952</v>
      </c>
    </row>
    <row r="1252">
      <c r="B1252" s="16" t="s">
        <v>371</v>
      </c>
      <c r="C1252" s="22" t="n">
        <v>0.3339106476955853</v>
      </c>
      <c r="D1252" s="22" t="n">
        <v>-2.0285329798057004</v>
      </c>
    </row>
    <row r="1253">
      <c r="B1253" s="16" t="s">
        <v>372</v>
      </c>
      <c r="C1253" s="19" t="n">
        <v>0.35209643780447536</v>
      </c>
      <c r="D1253" s="19" t="n">
        <v>-0.1476638153751315</v>
      </c>
    </row>
    <row r="1254">
      <c r="B1254" s="16" t="s">
        <v>373</v>
      </c>
      <c r="C1254" s="22" t="n">
        <v>0.43846728746929803</v>
      </c>
      <c r="D1254" s="22" t="n">
        <v>-0.4396968441768142</v>
      </c>
    </row>
    <row r="1255">
      <c r="B1255" s="16" t="s">
        <v>374</v>
      </c>
      <c r="C1255" s="19" t="n">
        <v>-0.5273664166598675</v>
      </c>
      <c r="D1255" s="19" t="n">
        <v>-0.28998284127422547</v>
      </c>
    </row>
    <row r="1256">
      <c r="B1256" s="16" t="s">
        <v>375</v>
      </c>
      <c r="C1256" s="22" t="n">
        <v>0.7785306379689486</v>
      </c>
      <c r="D1256" s="22" t="n">
        <v>0.06407443304144106</v>
      </c>
    </row>
    <row r="1257">
      <c r="B1257" s="16" t="s">
        <v>376</v>
      </c>
      <c r="C1257" s="19" t="n">
        <v>-0.25707180014587905</v>
      </c>
      <c r="D1257" s="19" t="n">
        <v>1.0108232894418285</v>
      </c>
    </row>
    <row r="1258">
      <c r="B1258" s="16" t="s">
        <v>377</v>
      </c>
      <c r="C1258" s="22" t="n">
        <v>0.11277163585762809</v>
      </c>
      <c r="D1258" s="22" t="n">
        <v>0.45054103569548254</v>
      </c>
    </row>
    <row r="1259">
      <c r="B1259" s="16" t="s">
        <v>378</v>
      </c>
      <c r="C1259" s="19" t="n">
        <v>0.4965046110668305</v>
      </c>
      <c r="D1259" s="19" t="n">
        <v>0.3604249107018108</v>
      </c>
    </row>
    <row r="1260">
      <c r="B1260" s="16" t="s">
        <v>379</v>
      </c>
      <c r="C1260" s="22" t="n">
        <v>-1.3563461833020936</v>
      </c>
      <c r="D1260" s="22" t="n">
        <v>-1.3963362524948615</v>
      </c>
    </row>
    <row r="1261">
      <c r="B1261" s="16" t="s">
        <v>380</v>
      </c>
      <c r="C1261" s="19" t="n">
        <v>0.7639441558645577</v>
      </c>
      <c r="D1261" s="19" t="n">
        <v>0.9498750956580032</v>
      </c>
    </row>
    <row r="1262">
      <c r="B1262" s="16" t="s">
        <v>381</v>
      </c>
      <c r="C1262" s="22" t="n">
        <v>-0.4665414454806656</v>
      </c>
      <c r="D1262" s="22" t="n">
        <v>1.108611232099686</v>
      </c>
    </row>
    <row r="1263">
      <c r="B1263" s="16" t="s">
        <v>382</v>
      </c>
      <c r="C1263" s="19" t="n">
        <v>1.4285687168879846</v>
      </c>
      <c r="D1263" s="19" t="n">
        <v>-0.11757768294773402</v>
      </c>
    </row>
    <row r="1264">
      <c r="B1264" s="16" t="s">
        <v>383</v>
      </c>
      <c r="C1264" s="22" t="n">
        <v>0.5827034223642783</v>
      </c>
      <c r="D1264" s="22" t="n">
        <v>0.5632914992123329</v>
      </c>
    </row>
    <row r="1265">
      <c r="B1265" s="16" t="s">
        <v>384</v>
      </c>
      <c r="C1265" s="19" t="n">
        <v>1.7867807458669176</v>
      </c>
      <c r="D1265" s="19" t="n">
        <v>0.6984666834876527</v>
      </c>
    </row>
    <row r="1266">
      <c r="B1266" s="16" t="s">
        <v>385</v>
      </c>
      <c r="C1266" s="22" t="n">
        <v>0.8351636227045836</v>
      </c>
      <c r="D1266" s="22" t="n">
        <v>-0.13497658316428468</v>
      </c>
    </row>
    <row r="1267">
      <c r="B1267" s="16" t="s">
        <v>386</v>
      </c>
      <c r="C1267" s="19" t="n">
        <v>-0.7880199961280592</v>
      </c>
      <c r="D1267" s="19" t="n">
        <v>0.5616249933550317</v>
      </c>
    </row>
    <row r="1268">
      <c r="B1268" s="16" t="s">
        <v>387</v>
      </c>
      <c r="C1268" s="22" t="n">
        <v>0.2981759807273077</v>
      </c>
      <c r="D1268" s="22" t="n">
        <v>0.7446675414462358</v>
      </c>
    </row>
    <row r="1271">
      <c r="B1271" s="12" t="s">
        <v>407</v>
      </c>
    </row>
    <row r="1273">
      <c r="B1273" s="13" t="s">
        <v>5</v>
      </c>
      <c r="C1273" s="15" t="s">
        <v>7</v>
      </c>
      <c r="D1273" s="15" t="s">
        <v>10</v>
      </c>
    </row>
    <row r="1274">
      <c r="B1274" s="16" t="s">
        <v>7</v>
      </c>
      <c r="C1274" s="19" t="n">
        <v>1.0000000000000033</v>
      </c>
      <c r="D1274" s="19" t="n">
        <v>-3.6673173458585816E-16</v>
      </c>
    </row>
    <row r="1275">
      <c r="B1275" s="16" t="s">
        <v>10</v>
      </c>
      <c r="C1275" s="22" t="n">
        <v>-3.6673173458585816E-16</v>
      </c>
      <c r="D1275" s="22" t="n">
        <v>0.9999999999999882</v>
      </c>
    </row>
    <row r="1278">
      <c r="B1278" s="12" t="s">
        <v>408</v>
      </c>
    </row>
    <row r="1280">
      <c r="B1280" s="13" t="s">
        <v>5</v>
      </c>
      <c r="C1280" s="15" t="s">
        <v>391</v>
      </c>
      <c r="D1280" s="15" t="s">
        <v>392</v>
      </c>
      <c r="E1280" s="15" t="s">
        <v>393</v>
      </c>
      <c r="F1280" s="15" t="s">
        <v>394</v>
      </c>
      <c r="G1280" s="15" t="s">
        <v>395</v>
      </c>
      <c r="H1280" s="15" t="s">
        <v>396</v>
      </c>
      <c r="I1280" s="15" t="s">
        <v>397</v>
      </c>
      <c r="J1280" s="15" t="s">
        <v>398</v>
      </c>
      <c r="K1280" s="15" t="s">
        <v>399</v>
      </c>
      <c r="L1280" s="15" t="s">
        <v>400</v>
      </c>
    </row>
    <row r="1281">
      <c r="B1281" s="16" t="s">
        <v>7</v>
      </c>
      <c r="C1281" s="19" t="n">
        <v>-3.205321313030694E-17</v>
      </c>
      <c r="D1281" s="19" t="n">
        <v>0.15838291061782195</v>
      </c>
      <c r="E1281" s="19" t="n">
        <v>-3.3695488665408475</v>
      </c>
      <c r="F1281" s="19" t="n">
        <v>1.9791211052973088</v>
      </c>
      <c r="G1281" s="19" t="n">
        <v>310.0</v>
      </c>
      <c r="H1281" s="19" t="n">
        <v>0.9467486179043302</v>
      </c>
      <c r="I1281" s="19" t="n">
        <v>0.3751534281287543</v>
      </c>
      <c r="J1281" s="19" t="n">
        <v>-0.6580179906916322</v>
      </c>
      <c r="K1281" s="19" t="n">
        <v>0.3965287688497966</v>
      </c>
      <c r="L1281" s="19" t="n">
        <v>2.85263057087824E-5</v>
      </c>
    </row>
    <row r="1282">
      <c r="B1282" s="16" t="s">
        <v>10</v>
      </c>
      <c r="C1282" s="22" t="n">
        <v>0.013206595236760339</v>
      </c>
      <c r="D1282" s="22" t="n">
        <v>0.12773082679269346</v>
      </c>
      <c r="E1282" s="22" t="n">
        <v>-3.126360525515259</v>
      </c>
      <c r="F1282" s="22" t="n">
        <v>2.0629027272068674</v>
      </c>
      <c r="G1282" s="22" t="n">
        <v>310.0</v>
      </c>
      <c r="H1282" s="22" t="n">
        <v>0.9021946555891461</v>
      </c>
      <c r="I1282" s="22" t="n">
        <v>0.7785657177775716</v>
      </c>
      <c r="J1282" s="22" t="n">
        <v>-0.7690252877380604</v>
      </c>
      <c r="K1282" s="22" t="n">
        <v>0.45118873948092086</v>
      </c>
      <c r="L1282" s="22" t="n">
        <v>7.945827942535985E-6</v>
      </c>
    </row>
    <row r="1285">
      <c r="B1285" s="10" t="s">
        <v>409</v>
      </c>
    </row>
    <row r="1287">
      <c r="B1287" s="10" t="s">
        <v>410</v>
      </c>
    </row>
    <row r="1289">
      <c r="B1289" s="12" t="s">
        <v>4</v>
      </c>
    </row>
    <row r="1291">
      <c r="B1291" s="13" t="s">
        <v>5</v>
      </c>
      <c r="C1291" s="15" t="s">
        <v>17</v>
      </c>
    </row>
    <row r="1292">
      <c r="B1292" s="16" t="s">
        <v>411</v>
      </c>
      <c r="C1292" s="19" t="n">
        <v>0.5126454347754459</v>
      </c>
    </row>
    <row r="1293">
      <c r="B1293" s="16" t="s">
        <v>412</v>
      </c>
      <c r="C1293" s="22" t="n">
        <v>0.22982840624938003</v>
      </c>
    </row>
    <row r="1294">
      <c r="B1294" s="16" t="s">
        <v>413</v>
      </c>
      <c r="C1294" s="19" t="n">
        <v>0.37123692051241297</v>
      </c>
    </row>
    <row r="1297">
      <c r="B1297" s="10" t="s">
        <v>414</v>
      </c>
    </row>
    <row r="1299">
      <c r="B1299" s="12" t="s">
        <v>4</v>
      </c>
    </row>
    <row r="1301">
      <c r="B1301" s="13" t="s">
        <v>5</v>
      </c>
      <c r="C1301" s="15" t="s">
        <v>27</v>
      </c>
    </row>
    <row r="1302">
      <c r="B1302" s="16" t="s">
        <v>411</v>
      </c>
      <c r="C1302" s="19" t="n">
        <v>-0.16505834026149704</v>
      </c>
    </row>
    <row r="1303">
      <c r="B1303" s="16" t="s">
        <v>412</v>
      </c>
      <c r="C1303" s="22" t="n">
        <v>-0.07399869911469016</v>
      </c>
    </row>
    <row r="1304">
      <c r="B1304" s="16" t="s">
        <v>413</v>
      </c>
      <c r="C1304" s="19" t="n">
        <v>-0.11952851968809361</v>
      </c>
    </row>
    <row r="1307">
      <c r="B1307" s="8" t="s">
        <v>415</v>
      </c>
    </row>
    <row r="1309">
      <c r="B1309" s="10" t="s">
        <v>416</v>
      </c>
    </row>
    <row r="1311">
      <c r="B1311" s="12" t="s">
        <v>417</v>
      </c>
    </row>
    <row r="1313">
      <c r="B1313" s="13" t="s">
        <v>5</v>
      </c>
      <c r="C1313" s="15" t="s">
        <v>416</v>
      </c>
      <c r="D1313" s="15" t="s">
        <v>418</v>
      </c>
    </row>
    <row r="1314">
      <c r="B1314" s="16" t="s">
        <v>7</v>
      </c>
      <c r="C1314" s="19" t="n">
        <v>0.10366705449624074</v>
      </c>
      <c r="D1314" s="19" t="n">
        <v>0.1007568825952544</v>
      </c>
    </row>
    <row r="1315">
      <c r="B1315" s="16" t="s">
        <v>10</v>
      </c>
      <c r="C1315" s="22" t="n">
        <v>0.18604480342638735</v>
      </c>
      <c r="D1315" s="22" t="n">
        <v>0.16441144272011188</v>
      </c>
    </row>
    <row r="1318">
      <c r="B1318" s="10" t="s">
        <v>419</v>
      </c>
    </row>
    <row r="1320">
      <c r="B1320" s="12" t="s">
        <v>4</v>
      </c>
    </row>
    <row r="1322">
      <c r="B1322" s="13" t="s">
        <v>5</v>
      </c>
      <c r="C1322" s="15" t="s">
        <v>6</v>
      </c>
      <c r="D1322" s="15" t="s">
        <v>7</v>
      </c>
      <c r="E1322" s="15" t="s">
        <v>8</v>
      </c>
      <c r="F1322" s="15" t="s">
        <v>9</v>
      </c>
      <c r="G1322" s="15" t="s">
        <v>10</v>
      </c>
      <c r="H1322" s="15" t="s">
        <v>11</v>
      </c>
      <c r="I1322" s="15" t="s">
        <v>12</v>
      </c>
      <c r="J1322" s="15" t="s">
        <v>13</v>
      </c>
      <c r="K1322" s="15" t="s">
        <v>14</v>
      </c>
    </row>
    <row r="1323">
      <c r="B1323" s="16" t="s">
        <v>6</v>
      </c>
      <c r="C1323" s="18" t="s">
        <v>5</v>
      </c>
      <c r="D1323" s="18" t="s">
        <v>5</v>
      </c>
      <c r="E1323" s="18" t="s">
        <v>5</v>
      </c>
      <c r="F1323" s="18" t="s">
        <v>5</v>
      </c>
      <c r="G1323" s="25" t="n">
        <v>0.002370458473222575</v>
      </c>
      <c r="H1323" s="18" t="s">
        <v>5</v>
      </c>
      <c r="I1323" s="18" t="s">
        <v>5</v>
      </c>
      <c r="J1323" s="18" t="s">
        <v>5</v>
      </c>
      <c r="K1323" s="18" t="s">
        <v>5</v>
      </c>
    </row>
    <row r="1324">
      <c r="B1324" s="16" t="s">
        <v>7</v>
      </c>
      <c r="C1324" s="21" t="s">
        <v>5</v>
      </c>
      <c r="D1324" s="21" t="s">
        <v>5</v>
      </c>
      <c r="E1324" s="21" t="s">
        <v>5</v>
      </c>
      <c r="F1324" s="21" t="s">
        <v>5</v>
      </c>
      <c r="G1324" s="22" t="n">
        <v>0.13620047280833403</v>
      </c>
      <c r="H1324" s="21" t="s">
        <v>5</v>
      </c>
      <c r="I1324" s="21" t="s">
        <v>5</v>
      </c>
      <c r="J1324" s="21" t="s">
        <v>5</v>
      </c>
      <c r="K1324" s="21" t="s">
        <v>5</v>
      </c>
    </row>
    <row r="1325">
      <c r="B1325" s="16" t="s">
        <v>8</v>
      </c>
      <c r="C1325" s="18" t="s">
        <v>5</v>
      </c>
      <c r="D1325" s="18" t="s">
        <v>5</v>
      </c>
      <c r="E1325" s="18" t="s">
        <v>5</v>
      </c>
      <c r="F1325" s="18" t="s">
        <v>5</v>
      </c>
      <c r="G1325" s="25" t="n">
        <v>0.0029629987202116153</v>
      </c>
      <c r="H1325" s="18" t="s">
        <v>5</v>
      </c>
      <c r="I1325" s="18" t="s">
        <v>5</v>
      </c>
      <c r="J1325" s="18" t="s">
        <v>5</v>
      </c>
      <c r="K1325" s="18" t="s">
        <v>5</v>
      </c>
    </row>
    <row r="1326">
      <c r="B1326" s="16" t="s">
        <v>9</v>
      </c>
      <c r="C1326" s="21" t="s">
        <v>5</v>
      </c>
      <c r="D1326" s="21" t="s">
        <v>5</v>
      </c>
      <c r="E1326" s="21" t="s">
        <v>5</v>
      </c>
      <c r="F1326" s="21" t="s">
        <v>5</v>
      </c>
      <c r="G1326" s="26" t="n">
        <v>0.0011580403009241933</v>
      </c>
      <c r="H1326" s="21" t="s">
        <v>5</v>
      </c>
      <c r="I1326" s="21" t="s">
        <v>5</v>
      </c>
      <c r="J1326" s="21" t="s">
        <v>5</v>
      </c>
      <c r="K1326" s="21" t="s">
        <v>5</v>
      </c>
    </row>
    <row r="1327">
      <c r="B1327" s="16" t="s">
        <v>10</v>
      </c>
      <c r="C1327" s="18" t="s">
        <v>5</v>
      </c>
      <c r="D1327" s="18" t="s">
        <v>5</v>
      </c>
      <c r="E1327" s="18" t="s">
        <v>5</v>
      </c>
      <c r="F1327" s="18" t="s">
        <v>5</v>
      </c>
      <c r="G1327" s="18" t="s">
        <v>5</v>
      </c>
      <c r="H1327" s="18" t="s">
        <v>5</v>
      </c>
      <c r="I1327" s="18" t="s">
        <v>5</v>
      </c>
      <c r="J1327" s="18" t="s">
        <v>5</v>
      </c>
      <c r="K1327" s="18" t="s">
        <v>5</v>
      </c>
    </row>
    <row r="1328">
      <c r="B1328" s="16" t="s">
        <v>11</v>
      </c>
      <c r="C1328" s="21" t="s">
        <v>5</v>
      </c>
      <c r="D1328" s="21" t="s">
        <v>5</v>
      </c>
      <c r="E1328" s="21" t="s">
        <v>5</v>
      </c>
      <c r="F1328" s="21" t="s">
        <v>5</v>
      </c>
      <c r="G1328" s="26" t="n">
        <v>8.173857848928358E-5</v>
      </c>
      <c r="H1328" s="21" t="s">
        <v>5</v>
      </c>
      <c r="I1328" s="21" t="s">
        <v>5</v>
      </c>
      <c r="J1328" s="21" t="s">
        <v>5</v>
      </c>
      <c r="K1328" s="21" t="s">
        <v>5</v>
      </c>
    </row>
    <row r="1329">
      <c r="B1329" s="16" t="s">
        <v>12</v>
      </c>
      <c r="C1329" s="18" t="s">
        <v>5</v>
      </c>
      <c r="D1329" s="19" t="n">
        <v>0.1156568605630997</v>
      </c>
      <c r="E1329" s="18" t="s">
        <v>5</v>
      </c>
      <c r="F1329" s="18" t="s">
        <v>5</v>
      </c>
      <c r="G1329" s="25" t="n">
        <v>0.0030374327882088043</v>
      </c>
      <c r="H1329" s="18" t="s">
        <v>5</v>
      </c>
      <c r="I1329" s="18" t="s">
        <v>5</v>
      </c>
      <c r="J1329" s="18" t="s">
        <v>5</v>
      </c>
      <c r="K1329" s="18" t="s">
        <v>5</v>
      </c>
    </row>
    <row r="1330">
      <c r="B1330" s="16" t="s">
        <v>13</v>
      </c>
      <c r="C1330" s="21" t="s">
        <v>5</v>
      </c>
      <c r="D1330" s="21" t="s">
        <v>5</v>
      </c>
      <c r="E1330" s="21" t="s">
        <v>5</v>
      </c>
      <c r="F1330" s="21" t="s">
        <v>5</v>
      </c>
      <c r="G1330" s="26" t="n">
        <v>0.01360419641492958</v>
      </c>
      <c r="H1330" s="21" t="s">
        <v>5</v>
      </c>
      <c r="I1330" s="21" t="s">
        <v>5</v>
      </c>
      <c r="J1330" s="21" t="s">
        <v>5</v>
      </c>
      <c r="K1330" s="21" t="s">
        <v>5</v>
      </c>
    </row>
    <row r="1331">
      <c r="B1331" s="16" t="s">
        <v>14</v>
      </c>
      <c r="C1331" s="18" t="s">
        <v>5</v>
      </c>
      <c r="D1331" s="18" t="s">
        <v>5</v>
      </c>
      <c r="E1331" s="18" t="s">
        <v>5</v>
      </c>
      <c r="F1331" s="18" t="s">
        <v>5</v>
      </c>
      <c r="G1331" s="19" t="n">
        <v>0.023751874758817883</v>
      </c>
      <c r="H1331" s="18" t="s">
        <v>5</v>
      </c>
      <c r="I1331" s="18" t="s">
        <v>5</v>
      </c>
      <c r="J1331" s="18" t="s">
        <v>5</v>
      </c>
      <c r="K1331" s="18" t="s">
        <v>5</v>
      </c>
    </row>
    <row r="1334">
      <c r="B1334" s="12" t="s">
        <v>15</v>
      </c>
    </row>
    <row r="1336">
      <c r="B1336" s="13" t="s">
        <v>5</v>
      </c>
      <c r="C1336" s="15" t="s">
        <v>419</v>
      </c>
    </row>
    <row r="1337">
      <c r="B1337" s="16" t="s">
        <v>16</v>
      </c>
      <c r="C1337" s="25" t="n">
        <v>0.002370458473222575</v>
      </c>
    </row>
    <row r="1338">
      <c r="B1338" s="16" t="s">
        <v>17</v>
      </c>
      <c r="C1338" s="22" t="n">
        <v>0.13620047280833403</v>
      </c>
    </row>
    <row r="1339">
      <c r="B1339" s="16" t="s">
        <v>18</v>
      </c>
      <c r="C1339" s="25" t="n">
        <v>0.0029629987202116153</v>
      </c>
    </row>
    <row r="1340">
      <c r="B1340" s="16" t="s">
        <v>19</v>
      </c>
      <c r="C1340" s="26" t="n">
        <v>0.0011580403009241933</v>
      </c>
    </row>
    <row r="1341">
      <c r="B1341" s="16" t="s">
        <v>20</v>
      </c>
      <c r="C1341" s="25" t="n">
        <v>8.173857848928358E-5</v>
      </c>
    </row>
    <row r="1342">
      <c r="B1342" s="16" t="s">
        <v>21</v>
      </c>
      <c r="C1342" s="22" t="n">
        <v>0.1156568605630997</v>
      </c>
    </row>
    <row r="1343">
      <c r="B1343" s="16" t="s">
        <v>22</v>
      </c>
      <c r="C1343" s="25" t="n">
        <v>0.0030374327882088043</v>
      </c>
    </row>
    <row r="1344">
      <c r="B1344" s="16" t="s">
        <v>23</v>
      </c>
      <c r="C1344" s="26" t="n">
        <v>0.01360419641492958</v>
      </c>
    </row>
    <row r="1345">
      <c r="B1345" s="16" t="s">
        <v>24</v>
      </c>
      <c r="C1345" s="19" t="n">
        <v>0.023751874758817883</v>
      </c>
    </row>
    <row r="1348">
      <c r="B1348" s="10" t="s">
        <v>420</v>
      </c>
    </row>
    <row r="1350">
      <c r="B1350" s="12" t="s">
        <v>417</v>
      </c>
    </row>
    <row r="1352">
      <c r="B1352" s="13" t="s">
        <v>5</v>
      </c>
      <c r="C1352" s="15" t="s">
        <v>421</v>
      </c>
      <c r="D1352" s="15" t="s">
        <v>422</v>
      </c>
      <c r="E1352" s="15" t="s">
        <v>423</v>
      </c>
      <c r="F1352" s="15" t="s">
        <v>424</v>
      </c>
    </row>
    <row r="1353">
      <c r="B1353" s="16" t="s">
        <v>7</v>
      </c>
      <c r="C1353" s="23" t="n">
        <v>0.8770846408898096</v>
      </c>
      <c r="D1353" s="23" t="n">
        <v>0.8795870714325759</v>
      </c>
      <c r="E1353" s="23" t="n">
        <v>0.9108637407642606</v>
      </c>
      <c r="F1353" s="23" t="n">
        <v>0.6721767771622087</v>
      </c>
    </row>
    <row r="1354">
      <c r="B1354" s="16" t="s">
        <v>10</v>
      </c>
      <c r="C1354" s="24" t="n">
        <v>0.9054756608901807</v>
      </c>
      <c r="D1354" s="24" t="n">
        <v>0.9073901202375766</v>
      </c>
      <c r="E1354" s="24" t="n">
        <v>0.9338175002840358</v>
      </c>
      <c r="F1354" s="24" t="n">
        <v>0.7791832728216626</v>
      </c>
    </row>
    <row r="1355">
      <c r="B1355" s="16" t="s">
        <v>12</v>
      </c>
      <c r="C1355" s="23" t="n">
        <v>0.9320027383624175</v>
      </c>
      <c r="D1355" s="23" t="n">
        <v>0.9586692791499617</v>
      </c>
      <c r="E1355" s="23" t="n">
        <v>0.9446665524015049</v>
      </c>
      <c r="F1355" s="23" t="n">
        <v>0.739973947717231</v>
      </c>
    </row>
    <row r="1356">
      <c r="B1356" s="16" t="s">
        <v>13</v>
      </c>
      <c r="C1356" s="24" t="n">
        <v>0.9159752541095424</v>
      </c>
      <c r="D1356" s="24" t="n">
        <v>0.9379255347971048</v>
      </c>
      <c r="E1356" s="24" t="n">
        <v>0.9364392245910176</v>
      </c>
      <c r="F1356" s="24" t="n">
        <v>0.7467385874382892</v>
      </c>
    </row>
    <row r="1359">
      <c r="B1359" s="10" t="s">
        <v>425</v>
      </c>
    </row>
    <row r="1361">
      <c r="B1361" s="12" t="s">
        <v>426</v>
      </c>
    </row>
    <row r="1363">
      <c r="B1363" s="13" t="s">
        <v>5</v>
      </c>
      <c r="C1363" s="15" t="s">
        <v>6</v>
      </c>
      <c r="D1363" s="15" t="s">
        <v>7</v>
      </c>
      <c r="E1363" s="15" t="s">
        <v>8</v>
      </c>
      <c r="F1363" s="15" t="s">
        <v>9</v>
      </c>
      <c r="G1363" s="15" t="s">
        <v>10</v>
      </c>
      <c r="H1363" s="15" t="s">
        <v>11</v>
      </c>
      <c r="I1363" s="15" t="s">
        <v>12</v>
      </c>
      <c r="J1363" s="15" t="s">
        <v>13</v>
      </c>
      <c r="K1363" s="15" t="s">
        <v>14</v>
      </c>
    </row>
    <row r="1364">
      <c r="B1364" s="16" t="s">
        <v>6</v>
      </c>
      <c r="C1364" s="18" t="s">
        <v>5</v>
      </c>
      <c r="D1364" s="18" t="s">
        <v>5</v>
      </c>
      <c r="E1364" s="18" t="s">
        <v>5</v>
      </c>
      <c r="F1364" s="18" t="s">
        <v>5</v>
      </c>
      <c r="G1364" s="18" t="s">
        <v>5</v>
      </c>
      <c r="H1364" s="18" t="s">
        <v>5</v>
      </c>
      <c r="I1364" s="18" t="s">
        <v>5</v>
      </c>
      <c r="J1364" s="18" t="s">
        <v>5</v>
      </c>
      <c r="K1364" s="18" t="s">
        <v>5</v>
      </c>
    </row>
    <row r="1365">
      <c r="B1365" s="16" t="s">
        <v>7</v>
      </c>
      <c r="C1365" s="24" t="n">
        <v>0.058552600452914084</v>
      </c>
      <c r="D1365" s="21" t="s">
        <v>5</v>
      </c>
      <c r="E1365" s="21" t="s">
        <v>5</v>
      </c>
      <c r="F1365" s="21" t="s">
        <v>5</v>
      </c>
      <c r="G1365" s="21" t="s">
        <v>5</v>
      </c>
      <c r="H1365" s="21" t="s">
        <v>5</v>
      </c>
      <c r="I1365" s="21" t="s">
        <v>5</v>
      </c>
      <c r="J1365" s="21" t="s">
        <v>5</v>
      </c>
      <c r="K1365" s="21" t="s">
        <v>5</v>
      </c>
    </row>
    <row r="1366">
      <c r="B1366" s="16" t="s">
        <v>8</v>
      </c>
      <c r="C1366" s="23" t="n">
        <v>0.04176726980964128</v>
      </c>
      <c r="D1366" s="23" t="n">
        <v>0.055416866304241974</v>
      </c>
      <c r="E1366" s="18" t="s">
        <v>5</v>
      </c>
      <c r="F1366" s="18" t="s">
        <v>5</v>
      </c>
      <c r="G1366" s="18" t="s">
        <v>5</v>
      </c>
      <c r="H1366" s="18" t="s">
        <v>5</v>
      </c>
      <c r="I1366" s="18" t="s">
        <v>5</v>
      </c>
      <c r="J1366" s="18" t="s">
        <v>5</v>
      </c>
      <c r="K1366" s="18" t="s">
        <v>5</v>
      </c>
    </row>
    <row r="1367">
      <c r="B1367" s="16" t="s">
        <v>9</v>
      </c>
      <c r="C1367" s="24" t="n">
        <v>0.025679478043115517</v>
      </c>
      <c r="D1367" s="24" t="n">
        <v>0.050272464371867415</v>
      </c>
      <c r="E1367" s="24" t="n">
        <v>0.04915855351259724</v>
      </c>
      <c r="F1367" s="21" t="s">
        <v>5</v>
      </c>
      <c r="G1367" s="21" t="s">
        <v>5</v>
      </c>
      <c r="H1367" s="21" t="s">
        <v>5</v>
      </c>
      <c r="I1367" s="21" t="s">
        <v>5</v>
      </c>
      <c r="J1367" s="21" t="s">
        <v>5</v>
      </c>
      <c r="K1367" s="21" t="s">
        <v>5</v>
      </c>
    </row>
    <row r="1368">
      <c r="B1368" s="16" t="s">
        <v>10</v>
      </c>
      <c r="C1368" s="23" t="n">
        <v>0.0826613269767391</v>
      </c>
      <c r="D1368" s="23" t="n">
        <v>0.42173264129284666</v>
      </c>
      <c r="E1368" s="23" t="n">
        <v>0.06373232045909016</v>
      </c>
      <c r="F1368" s="23" t="n">
        <v>0.05877778042438753</v>
      </c>
      <c r="G1368" s="18" t="s">
        <v>5</v>
      </c>
      <c r="H1368" s="18" t="s">
        <v>5</v>
      </c>
      <c r="I1368" s="18" t="s">
        <v>5</v>
      </c>
      <c r="J1368" s="18" t="s">
        <v>5</v>
      </c>
      <c r="K1368" s="18" t="s">
        <v>5</v>
      </c>
    </row>
    <row r="1369">
      <c r="B1369" s="16" t="s">
        <v>11</v>
      </c>
      <c r="C1369" s="24" t="n">
        <v>0.05180303353532516</v>
      </c>
      <c r="D1369" s="24" t="n">
        <v>0.05003542128630089</v>
      </c>
      <c r="E1369" s="24" t="n">
        <v>0.027353875782223952</v>
      </c>
      <c r="F1369" s="24" t="n">
        <v>0.08543959597056762</v>
      </c>
      <c r="G1369" s="24" t="n">
        <v>0.02818861763606078</v>
      </c>
      <c r="H1369" s="21" t="s">
        <v>5</v>
      </c>
      <c r="I1369" s="21" t="s">
        <v>5</v>
      </c>
      <c r="J1369" s="21" t="s">
        <v>5</v>
      </c>
      <c r="K1369" s="21" t="s">
        <v>5</v>
      </c>
    </row>
    <row r="1370">
      <c r="B1370" s="16" t="s">
        <v>12</v>
      </c>
      <c r="C1370" s="23" t="n">
        <v>0.05392728268020426</v>
      </c>
      <c r="D1370" s="23" t="n">
        <v>0.3332699079740953</v>
      </c>
      <c r="E1370" s="23" t="n">
        <v>0.14546087872137212</v>
      </c>
      <c r="F1370" s="23" t="n">
        <v>0.0372589884988179</v>
      </c>
      <c r="G1370" s="23" t="n">
        <v>0.15971143148416447</v>
      </c>
      <c r="H1370" s="23" t="n">
        <v>0.05477548836412173</v>
      </c>
      <c r="I1370" s="18" t="s">
        <v>5</v>
      </c>
      <c r="J1370" s="18" t="s">
        <v>5</v>
      </c>
      <c r="K1370" s="18" t="s">
        <v>5</v>
      </c>
    </row>
    <row r="1371">
      <c r="B1371" s="16" t="s">
        <v>13</v>
      </c>
      <c r="C1371" s="24" t="n">
        <v>0.1071051357979434</v>
      </c>
      <c r="D1371" s="24" t="n">
        <v>0.17876753513715193</v>
      </c>
      <c r="E1371" s="24" t="n">
        <v>0.13540151849092688</v>
      </c>
      <c r="F1371" s="24" t="n">
        <v>0.06455732667147035</v>
      </c>
      <c r="G1371" s="24" t="n">
        <v>0.1868156842996604</v>
      </c>
      <c r="H1371" s="24" t="n">
        <v>0.14592391035996707</v>
      </c>
      <c r="I1371" s="24" t="n">
        <v>0.10378448484742708</v>
      </c>
      <c r="J1371" s="21" t="s">
        <v>5</v>
      </c>
      <c r="K1371" s="21" t="s">
        <v>5</v>
      </c>
    </row>
    <row r="1372">
      <c r="B1372" s="16" t="s">
        <v>14</v>
      </c>
      <c r="C1372" s="23" t="n">
        <v>0.021886106442607453</v>
      </c>
      <c r="D1372" s="23" t="n">
        <v>0.24784865462507466</v>
      </c>
      <c r="E1372" s="23" t="n">
        <v>0.06502074002453044</v>
      </c>
      <c r="F1372" s="23" t="n">
        <v>0.03225926561008603</v>
      </c>
      <c r="G1372" s="23" t="n">
        <v>0.06777824667131425</v>
      </c>
      <c r="H1372" s="23" t="n">
        <v>0.05264620423648547</v>
      </c>
      <c r="I1372" s="23" t="n">
        <v>0.05284559991170081</v>
      </c>
      <c r="J1372" s="23" t="n">
        <v>0.04885111601380227</v>
      </c>
      <c r="K1372" s="18" t="s">
        <v>5</v>
      </c>
    </row>
    <row r="1375">
      <c r="B1375" s="12" t="s">
        <v>427</v>
      </c>
    </row>
    <row r="1377">
      <c r="B1377" s="13" t="s">
        <v>5</v>
      </c>
      <c r="C1377" s="15" t="s">
        <v>428</v>
      </c>
    </row>
    <row r="1378">
      <c r="B1378" s="16" t="s">
        <v>429</v>
      </c>
      <c r="C1378" s="23" t="n">
        <v>0.058552600452914084</v>
      </c>
    </row>
    <row r="1379">
      <c r="B1379" s="16" t="s">
        <v>430</v>
      </c>
      <c r="C1379" s="24" t="n">
        <v>0.04176726980964128</v>
      </c>
    </row>
    <row r="1380">
      <c r="B1380" s="16" t="s">
        <v>431</v>
      </c>
      <c r="C1380" s="23" t="n">
        <v>0.055416866304241974</v>
      </c>
    </row>
    <row r="1381">
      <c r="B1381" s="16" t="s">
        <v>432</v>
      </c>
      <c r="C1381" s="24" t="n">
        <v>0.025679478043115517</v>
      </c>
    </row>
    <row r="1382">
      <c r="B1382" s="16" t="s">
        <v>433</v>
      </c>
      <c r="C1382" s="23" t="n">
        <v>0.050272464371867415</v>
      </c>
    </row>
    <row r="1383">
      <c r="B1383" s="16" t="s">
        <v>434</v>
      </c>
      <c r="C1383" s="24" t="n">
        <v>0.04915855351259724</v>
      </c>
    </row>
    <row r="1384">
      <c r="B1384" s="16" t="s">
        <v>435</v>
      </c>
      <c r="C1384" s="23" t="n">
        <v>0.0826613269767391</v>
      </c>
    </row>
    <row r="1385">
      <c r="B1385" s="16" t="s">
        <v>436</v>
      </c>
      <c r="C1385" s="24" t="n">
        <v>0.42173264129284666</v>
      </c>
    </row>
    <row r="1386">
      <c r="B1386" s="16" t="s">
        <v>437</v>
      </c>
      <c r="C1386" s="23" t="n">
        <v>0.06373232045909016</v>
      </c>
    </row>
    <row r="1387">
      <c r="B1387" s="16" t="s">
        <v>438</v>
      </c>
      <c r="C1387" s="24" t="n">
        <v>0.05877778042438753</v>
      </c>
    </row>
    <row r="1388">
      <c r="B1388" s="16" t="s">
        <v>439</v>
      </c>
      <c r="C1388" s="23" t="n">
        <v>0.05180303353532516</v>
      </c>
    </row>
    <row r="1389">
      <c r="B1389" s="16" t="s">
        <v>440</v>
      </c>
      <c r="C1389" s="24" t="n">
        <v>0.05003542128630089</v>
      </c>
    </row>
    <row r="1390">
      <c r="B1390" s="16" t="s">
        <v>441</v>
      </c>
      <c r="C1390" s="23" t="n">
        <v>0.027353875782223952</v>
      </c>
    </row>
    <row r="1391">
      <c r="B1391" s="16" t="s">
        <v>442</v>
      </c>
      <c r="C1391" s="24" t="n">
        <v>0.08543959597056762</v>
      </c>
    </row>
    <row r="1392">
      <c r="B1392" s="16" t="s">
        <v>443</v>
      </c>
      <c r="C1392" s="23" t="n">
        <v>0.02818861763606078</v>
      </c>
    </row>
    <row r="1393">
      <c r="B1393" s="16" t="s">
        <v>444</v>
      </c>
      <c r="C1393" s="24" t="n">
        <v>0.05392728268020426</v>
      </c>
    </row>
    <row r="1394">
      <c r="B1394" s="16" t="s">
        <v>445</v>
      </c>
      <c r="C1394" s="23" t="n">
        <v>0.3332699079740953</v>
      </c>
    </row>
    <row r="1395">
      <c r="B1395" s="16" t="s">
        <v>446</v>
      </c>
      <c r="C1395" s="24" t="n">
        <v>0.14546087872137212</v>
      </c>
    </row>
    <row r="1396">
      <c r="B1396" s="16" t="s">
        <v>447</v>
      </c>
      <c r="C1396" s="23" t="n">
        <v>0.0372589884988179</v>
      </c>
    </row>
    <row r="1397">
      <c r="B1397" s="16" t="s">
        <v>448</v>
      </c>
      <c r="C1397" s="24" t="n">
        <v>0.15971143148416447</v>
      </c>
    </row>
    <row r="1398">
      <c r="B1398" s="16" t="s">
        <v>449</v>
      </c>
      <c r="C1398" s="23" t="n">
        <v>0.05477548836412173</v>
      </c>
    </row>
    <row r="1399">
      <c r="B1399" s="16" t="s">
        <v>450</v>
      </c>
      <c r="C1399" s="24" t="n">
        <v>0.1071051357979434</v>
      </c>
    </row>
    <row r="1400">
      <c r="B1400" s="16" t="s">
        <v>451</v>
      </c>
      <c r="C1400" s="23" t="n">
        <v>0.17876753513715193</v>
      </c>
    </row>
    <row r="1401">
      <c r="B1401" s="16" t="s">
        <v>452</v>
      </c>
      <c r="C1401" s="24" t="n">
        <v>0.13540151849092688</v>
      </c>
    </row>
    <row r="1402">
      <c r="B1402" s="16" t="s">
        <v>453</v>
      </c>
      <c r="C1402" s="23" t="n">
        <v>0.06455732667147035</v>
      </c>
    </row>
    <row r="1403">
      <c r="B1403" s="16" t="s">
        <v>454</v>
      </c>
      <c r="C1403" s="24" t="n">
        <v>0.1868156842996604</v>
      </c>
    </row>
    <row r="1404">
      <c r="B1404" s="16" t="s">
        <v>455</v>
      </c>
      <c r="C1404" s="23" t="n">
        <v>0.14592391035996707</v>
      </c>
    </row>
    <row r="1405">
      <c r="B1405" s="16" t="s">
        <v>456</v>
      </c>
      <c r="C1405" s="24" t="n">
        <v>0.10378448484742708</v>
      </c>
    </row>
    <row r="1408">
      <c r="B1408" s="12" t="s">
        <v>457</v>
      </c>
    </row>
    <row r="1410">
      <c r="B1410" s="13" t="s">
        <v>5</v>
      </c>
      <c r="C1410" s="15" t="s">
        <v>6</v>
      </c>
      <c r="D1410" s="15" t="s">
        <v>7</v>
      </c>
      <c r="E1410" s="15" t="s">
        <v>8</v>
      </c>
      <c r="F1410" s="15" t="s">
        <v>9</v>
      </c>
      <c r="G1410" s="15" t="s">
        <v>10</v>
      </c>
      <c r="H1410" s="15" t="s">
        <v>11</v>
      </c>
      <c r="I1410" s="15" t="s">
        <v>12</v>
      </c>
      <c r="J1410" s="15" t="s">
        <v>13</v>
      </c>
    </row>
    <row r="1411">
      <c r="B1411" s="16" t="s">
        <v>6</v>
      </c>
      <c r="C1411" s="19" t="n">
        <v>0.9999999999999978</v>
      </c>
      <c r="D1411" s="18" t="s">
        <v>5</v>
      </c>
      <c r="E1411" s="18" t="s">
        <v>5</v>
      </c>
      <c r="F1411" s="18" t="s">
        <v>5</v>
      </c>
      <c r="G1411" s="18" t="s">
        <v>5</v>
      </c>
      <c r="H1411" s="18" t="s">
        <v>5</v>
      </c>
      <c r="I1411" s="18" t="s">
        <v>5</v>
      </c>
      <c r="J1411" s="18" t="s">
        <v>5</v>
      </c>
    </row>
    <row r="1412">
      <c r="B1412" s="16" t="s">
        <v>7</v>
      </c>
      <c r="C1412" s="22" t="n">
        <v>-0.05479813663413581</v>
      </c>
      <c r="D1412" s="22" t="n">
        <v>0.8198638772151196</v>
      </c>
      <c r="E1412" s="21" t="s">
        <v>5</v>
      </c>
      <c r="F1412" s="21" t="s">
        <v>5</v>
      </c>
      <c r="G1412" s="21" t="s">
        <v>5</v>
      </c>
      <c r="H1412" s="21" t="s">
        <v>5</v>
      </c>
      <c r="I1412" s="21" t="s">
        <v>5</v>
      </c>
      <c r="J1412" s="21" t="s">
        <v>5</v>
      </c>
    </row>
    <row r="1413">
      <c r="B1413" s="16" t="s">
        <v>8</v>
      </c>
      <c r="C1413" s="19" t="n">
        <v>0.04176726980964091</v>
      </c>
      <c r="D1413" s="19" t="n">
        <v>-0.020917130411470634</v>
      </c>
      <c r="E1413" s="19" t="n">
        <v>1.000000000000014</v>
      </c>
      <c r="F1413" s="18" t="s">
        <v>5</v>
      </c>
      <c r="G1413" s="18" t="s">
        <v>5</v>
      </c>
      <c r="H1413" s="18" t="s">
        <v>5</v>
      </c>
      <c r="I1413" s="18" t="s">
        <v>5</v>
      </c>
      <c r="J1413" s="18" t="s">
        <v>5</v>
      </c>
    </row>
    <row r="1414">
      <c r="B1414" s="16" t="s">
        <v>9</v>
      </c>
      <c r="C1414" s="22" t="n">
        <v>-0.025679478043115517</v>
      </c>
      <c r="D1414" s="22" t="n">
        <v>-0.03855070583442812</v>
      </c>
      <c r="E1414" s="22" t="n">
        <v>-0.04915855351259596</v>
      </c>
      <c r="F1414" s="22" t="n">
        <v>1.0000000000000004</v>
      </c>
      <c r="G1414" s="21" t="s">
        <v>5</v>
      </c>
      <c r="H1414" s="21" t="s">
        <v>5</v>
      </c>
      <c r="I1414" s="21" t="s">
        <v>5</v>
      </c>
      <c r="J1414" s="21" t="s">
        <v>5</v>
      </c>
    </row>
    <row r="1415">
      <c r="B1415" s="16" t="s">
        <v>10</v>
      </c>
      <c r="C1415" s="19" t="n">
        <v>-0.07764193794880227</v>
      </c>
      <c r="D1415" s="19" t="n">
        <v>0.37775301576518155</v>
      </c>
      <c r="E1415" s="19" t="n">
        <v>-0.05999272727463966</v>
      </c>
      <c r="F1415" s="19" t="n">
        <v>-0.0562423258096335</v>
      </c>
      <c r="G1415" s="19" t="n">
        <v>0.8827135848176704</v>
      </c>
      <c r="H1415" s="18" t="s">
        <v>5</v>
      </c>
      <c r="I1415" s="18" t="s">
        <v>5</v>
      </c>
      <c r="J1415" s="18" t="s">
        <v>5</v>
      </c>
    </row>
    <row r="1416">
      <c r="B1416" s="16" t="s">
        <v>11</v>
      </c>
      <c r="C1416" s="22" t="n">
        <v>-0.05180303353532406</v>
      </c>
      <c r="D1416" s="22" t="n">
        <v>-0.0329673012081538</v>
      </c>
      <c r="E1416" s="22" t="n">
        <v>-0.027353875782223952</v>
      </c>
      <c r="F1416" s="22" t="n">
        <v>0.0854395959705669</v>
      </c>
      <c r="G1416" s="22" t="n">
        <v>-0.02632626763022582</v>
      </c>
      <c r="H1416" s="22" t="n">
        <v>1.0000000000000002</v>
      </c>
      <c r="I1416" s="21" t="s">
        <v>5</v>
      </c>
      <c r="J1416" s="21" t="s">
        <v>5</v>
      </c>
    </row>
    <row r="1417">
      <c r="B1417" s="16" t="s">
        <v>12</v>
      </c>
      <c r="C1417" s="19" t="n">
        <v>-0.05659456184554558</v>
      </c>
      <c r="D1417" s="19" t="n">
        <v>-0.3219736860307696</v>
      </c>
      <c r="E1417" s="19" t="n">
        <v>0.1339951094681906</v>
      </c>
      <c r="F1417" s="19" t="n">
        <v>0.030549676494183768</v>
      </c>
      <c r="G1417" s="19" t="n">
        <v>-0.15998277115474735</v>
      </c>
      <c r="H1417" s="19" t="n">
        <v>-0.025313878563592</v>
      </c>
      <c r="I1417" s="19" t="n">
        <v>0.8602173839892048</v>
      </c>
      <c r="J1417" s="18" t="s">
        <v>5</v>
      </c>
    </row>
    <row r="1418">
      <c r="B1418" s="16" t="s">
        <v>13</v>
      </c>
      <c r="C1418" s="22" t="n">
        <v>-0.10609794306701496</v>
      </c>
      <c r="D1418" s="22" t="n">
        <v>0.16255505412688556</v>
      </c>
      <c r="E1418" s="22" t="n">
        <v>0.13259824779460938</v>
      </c>
      <c r="F1418" s="22" t="n">
        <v>-0.06813930964025185</v>
      </c>
      <c r="G1418" s="22" t="n">
        <v>0.1746551623908737</v>
      </c>
      <c r="H1418" s="22" t="n">
        <v>-0.14221108078864442</v>
      </c>
      <c r="I1418" s="22" t="n">
        <v>0.09236624391090598</v>
      </c>
      <c r="J1418" s="22" t="n">
        <v>0.8641403748455972</v>
      </c>
    </row>
    <row r="1421">
      <c r="B1421" s="12" t="s">
        <v>458</v>
      </c>
    </row>
    <row r="1423">
      <c r="B1423" s="13" t="s">
        <v>5</v>
      </c>
      <c r="C1423" s="15" t="s">
        <v>6</v>
      </c>
      <c r="D1423" s="15" t="s">
        <v>7</v>
      </c>
      <c r="E1423" s="15" t="s">
        <v>8</v>
      </c>
      <c r="F1423" s="15" t="s">
        <v>9</v>
      </c>
      <c r="G1423" s="15" t="s">
        <v>10</v>
      </c>
      <c r="H1423" s="15" t="s">
        <v>11</v>
      </c>
      <c r="I1423" s="15" t="s">
        <v>12</v>
      </c>
      <c r="J1423" s="15" t="s">
        <v>13</v>
      </c>
      <c r="K1423" s="15" t="s">
        <v>14</v>
      </c>
    </row>
    <row r="1424">
      <c r="B1424" s="16" t="s">
        <v>6</v>
      </c>
      <c r="C1424" s="19" t="n">
        <v>0.9999999999999978</v>
      </c>
      <c r="D1424" s="19" t="n">
        <v>-0.05479813663413771</v>
      </c>
      <c r="E1424" s="19" t="n">
        <v>0.04176726980964413</v>
      </c>
      <c r="F1424" s="19" t="n">
        <v>-0.025679478043121533</v>
      </c>
      <c r="G1424" s="19" t="n">
        <v>-0.07764193794880009</v>
      </c>
      <c r="H1424" s="19" t="n">
        <v>-0.051803033535322784</v>
      </c>
      <c r="I1424" s="19" t="n">
        <v>-0.05659456184554262</v>
      </c>
      <c r="J1424" s="19" t="n">
        <v>-0.10609794306701695</v>
      </c>
      <c r="K1424" s="19" t="n">
        <v>-0.021886106442607637</v>
      </c>
    </row>
    <row r="1425">
      <c r="B1425" s="16" t="s">
        <v>30</v>
      </c>
      <c r="C1425" s="22" t="n">
        <v>-0.05411175476353476</v>
      </c>
      <c r="D1425" s="22" t="n">
        <v>0.7503280685202585</v>
      </c>
      <c r="E1425" s="22" t="n">
        <v>0.04334345260115023</v>
      </c>
      <c r="F1425" s="22" t="n">
        <v>0.015340668745056397</v>
      </c>
      <c r="G1425" s="22" t="n">
        <v>0.39801629142309375</v>
      </c>
      <c r="H1425" s="22" t="n">
        <v>-0.06672395638630968</v>
      </c>
      <c r="I1425" s="22" t="n">
        <v>-0.18619609288480685</v>
      </c>
      <c r="J1425" s="22" t="n">
        <v>0.23786689380871112</v>
      </c>
      <c r="K1425" s="22" t="n">
        <v>-0.21567819861763474</v>
      </c>
    </row>
    <row r="1426">
      <c r="B1426" s="16" t="s">
        <v>31</v>
      </c>
      <c r="C1426" s="19" t="n">
        <v>-0.02682733927289896</v>
      </c>
      <c r="D1426" s="19" t="n">
        <v>0.8778677059934705</v>
      </c>
      <c r="E1426" s="19" t="n">
        <v>-0.021324454477701937</v>
      </c>
      <c r="F1426" s="19" t="n">
        <v>-0.0128248758081771</v>
      </c>
      <c r="G1426" s="19" t="n">
        <v>0.32947830062821754</v>
      </c>
      <c r="H1426" s="19" t="n">
        <v>-0.0027180599604145167</v>
      </c>
      <c r="I1426" s="19" t="n">
        <v>-0.25573024940156325</v>
      </c>
      <c r="J1426" s="19" t="n">
        <v>0.1609097393695958</v>
      </c>
      <c r="K1426" s="19" t="n">
        <v>-0.26647766930438155</v>
      </c>
    </row>
    <row r="1427">
      <c r="B1427" s="16" t="s">
        <v>32</v>
      </c>
      <c r="C1427" s="22" t="n">
        <v>-0.045061909739962394</v>
      </c>
      <c r="D1427" s="22" t="n">
        <v>0.7788058257279182</v>
      </c>
      <c r="E1427" s="22" t="n">
        <v>-0.07141424730435564</v>
      </c>
      <c r="F1427" s="22" t="n">
        <v>-0.053417048497446884</v>
      </c>
      <c r="G1427" s="22" t="n">
        <v>0.28443372680931805</v>
      </c>
      <c r="H1427" s="22" t="n">
        <v>0.033248954995643606</v>
      </c>
      <c r="I1427" s="22" t="n">
        <v>-0.20931457399001824</v>
      </c>
      <c r="J1427" s="22" t="n">
        <v>0.10860825770228795</v>
      </c>
      <c r="K1427" s="22" t="n">
        <v>-0.14628678446808097</v>
      </c>
    </row>
    <row r="1428">
      <c r="B1428" s="16" t="s">
        <v>33</v>
      </c>
      <c r="C1428" s="19" t="n">
        <v>-0.060889336176855956</v>
      </c>
      <c r="D1428" s="19" t="n">
        <v>0.8427428633536083</v>
      </c>
      <c r="E1428" s="19" t="n">
        <v>-0.06117756553022954</v>
      </c>
      <c r="F1428" s="19" t="n">
        <v>-0.03700406480644975</v>
      </c>
      <c r="G1428" s="19" t="n">
        <v>0.27984021910630663</v>
      </c>
      <c r="H1428" s="19" t="n">
        <v>-0.07916756393808849</v>
      </c>
      <c r="I1428" s="19" t="n">
        <v>-0.3115388775763577</v>
      </c>
      <c r="J1428" s="19" t="n">
        <v>0.08826537369413782</v>
      </c>
      <c r="K1428" s="19" t="n">
        <v>-0.16238737173109644</v>
      </c>
    </row>
    <row r="1429">
      <c r="B1429" s="16" t="s">
        <v>34</v>
      </c>
      <c r="C1429" s="22" t="n">
        <v>-0.03760214850281207</v>
      </c>
      <c r="D1429" s="22" t="n">
        <v>0.8429032674359972</v>
      </c>
      <c r="E1429" s="22" t="n">
        <v>0.015210266438040302</v>
      </c>
      <c r="F1429" s="22" t="n">
        <v>-0.0741595317290035</v>
      </c>
      <c r="G1429" s="22" t="n">
        <v>0.2507955734554385</v>
      </c>
      <c r="H1429" s="22" t="n">
        <v>-0.009978823754346278</v>
      </c>
      <c r="I1429" s="22" t="n">
        <v>-0.34945871139011486</v>
      </c>
      <c r="J1429" s="22" t="n">
        <v>0.0648617903870864</v>
      </c>
      <c r="K1429" s="22" t="n">
        <v>-0.15942941451816695</v>
      </c>
    </row>
    <row r="1430">
      <c r="B1430" s="16" t="s">
        <v>8</v>
      </c>
      <c r="C1430" s="19" t="n">
        <v>0.041767269809649975</v>
      </c>
      <c r="D1430" s="19" t="n">
        <v>-0.020917130411469555</v>
      </c>
      <c r="E1430" s="19" t="n">
        <v>1.000000000000014</v>
      </c>
      <c r="F1430" s="19" t="n">
        <v>-0.049158553512592365</v>
      </c>
      <c r="G1430" s="19" t="n">
        <v>-0.059992727274640036</v>
      </c>
      <c r="H1430" s="19" t="n">
        <v>-0.027353875782224223</v>
      </c>
      <c r="I1430" s="19" t="n">
        <v>0.13399510946818977</v>
      </c>
      <c r="J1430" s="19" t="n">
        <v>0.13259824779461007</v>
      </c>
      <c r="K1430" s="19" t="n">
        <v>-0.06502074002452939</v>
      </c>
    </row>
    <row r="1431">
      <c r="B1431" s="16" t="s">
        <v>9</v>
      </c>
      <c r="C1431" s="22" t="n">
        <v>-0.0256794780431232</v>
      </c>
      <c r="D1431" s="22" t="n">
        <v>-0.038550705834429606</v>
      </c>
      <c r="E1431" s="22" t="n">
        <v>-0.04915855351259336</v>
      </c>
      <c r="F1431" s="22" t="n">
        <v>1.0000000000000004</v>
      </c>
      <c r="G1431" s="22" t="n">
        <v>-0.056242325809632475</v>
      </c>
      <c r="H1431" s="22" t="n">
        <v>0.0854395959705674</v>
      </c>
      <c r="I1431" s="22" t="n">
        <v>0.030549676494186426</v>
      </c>
      <c r="J1431" s="22" t="n">
        <v>-0.0681393096402539</v>
      </c>
      <c r="K1431" s="22" t="n">
        <v>-0.03225926561008784</v>
      </c>
    </row>
    <row r="1432">
      <c r="B1432" s="16" t="s">
        <v>35</v>
      </c>
      <c r="C1432" s="19" t="n">
        <v>-0.04682836275380489</v>
      </c>
      <c r="D1432" s="19" t="n">
        <v>0.36381793457779127</v>
      </c>
      <c r="E1432" s="19" t="n">
        <v>-0.017157778873456906</v>
      </c>
      <c r="F1432" s="19" t="n">
        <v>-0.050950276912790235</v>
      </c>
      <c r="G1432" s="19" t="n">
        <v>0.8865031848837112</v>
      </c>
      <c r="H1432" s="19" t="n">
        <v>-0.004009937295460688</v>
      </c>
      <c r="I1432" s="19" t="n">
        <v>-0.17999171558301386</v>
      </c>
      <c r="J1432" s="19" t="n">
        <v>0.16141708755017353</v>
      </c>
      <c r="K1432" s="19" t="n">
        <v>0.08165996274480779</v>
      </c>
    </row>
    <row r="1433">
      <c r="B1433" s="16" t="s">
        <v>36</v>
      </c>
      <c r="C1433" s="22" t="n">
        <v>-0.06789396967809258</v>
      </c>
      <c r="D1433" s="22" t="n">
        <v>0.3043764571082016</v>
      </c>
      <c r="E1433" s="22" t="n">
        <v>-0.10587178629337318</v>
      </c>
      <c r="F1433" s="22" t="n">
        <v>-0.048957972674780866</v>
      </c>
      <c r="G1433" s="22" t="n">
        <v>0.8652155336550672</v>
      </c>
      <c r="H1433" s="22" t="n">
        <v>-0.07742278993080835</v>
      </c>
      <c r="I1433" s="22" t="n">
        <v>-0.1654269193062293</v>
      </c>
      <c r="J1433" s="22" t="n">
        <v>0.1669201662297701</v>
      </c>
      <c r="K1433" s="22" t="n">
        <v>0.06858637681449263</v>
      </c>
    </row>
    <row r="1434">
      <c r="B1434" s="16" t="s">
        <v>37</v>
      </c>
      <c r="C1434" s="19" t="n">
        <v>-0.05788024842883291</v>
      </c>
      <c r="D1434" s="19" t="n">
        <v>0.34530033749992767</v>
      </c>
      <c r="E1434" s="19" t="n">
        <v>-0.06413893375086496</v>
      </c>
      <c r="F1434" s="19" t="n">
        <v>-0.0662633132872671</v>
      </c>
      <c r="G1434" s="19" t="n">
        <v>0.9074504339978677</v>
      </c>
      <c r="H1434" s="19" t="n">
        <v>-0.006649729518745705</v>
      </c>
      <c r="I1434" s="19" t="n">
        <v>-0.13014279226771017</v>
      </c>
      <c r="J1434" s="19" t="n">
        <v>0.12466028249709385</v>
      </c>
      <c r="K1434" s="19" t="n">
        <v>0.025520557468663402</v>
      </c>
    </row>
    <row r="1435">
      <c r="B1435" s="16" t="s">
        <v>38</v>
      </c>
      <c r="C1435" s="22" t="n">
        <v>-0.10510674560491992</v>
      </c>
      <c r="D1435" s="22" t="n">
        <v>0.3168808637186168</v>
      </c>
      <c r="E1435" s="22" t="n">
        <v>-0.026946861143848165</v>
      </c>
      <c r="F1435" s="22" t="n">
        <v>-0.031298504565475505</v>
      </c>
      <c r="G1435" s="22" t="n">
        <v>0.8710803548678766</v>
      </c>
      <c r="H1435" s="22" t="n">
        <v>-0.00662013640245999</v>
      </c>
      <c r="I1435" s="22" t="n">
        <v>-0.08425735936885762</v>
      </c>
      <c r="J1435" s="22" t="n">
        <v>0.16425612535033127</v>
      </c>
      <c r="K1435" s="22" t="n">
        <v>0.051941173003524625</v>
      </c>
    </row>
    <row r="1436">
      <c r="B1436" s="16" t="s">
        <v>11</v>
      </c>
      <c r="C1436" s="19" t="n">
        <v>-0.05180303353533205</v>
      </c>
      <c r="D1436" s="19" t="n">
        <v>-0.03296730120815234</v>
      </c>
      <c r="E1436" s="19" t="n">
        <v>-0.027353875782223622</v>
      </c>
      <c r="F1436" s="19" t="n">
        <v>0.08543959597056383</v>
      </c>
      <c r="G1436" s="19" t="n">
        <v>-0.02632626763022581</v>
      </c>
      <c r="H1436" s="19" t="n">
        <v>1.0000000000000002</v>
      </c>
      <c r="I1436" s="19" t="n">
        <v>-0.0253138785635927</v>
      </c>
      <c r="J1436" s="19" t="n">
        <v>-0.14221108078864442</v>
      </c>
      <c r="K1436" s="19" t="n">
        <v>0.052646204236485396</v>
      </c>
    </row>
    <row r="1437">
      <c r="B1437" s="16" t="s">
        <v>39</v>
      </c>
      <c r="C1437" s="22" t="n">
        <v>-0.042403847503941196</v>
      </c>
      <c r="D1437" s="22" t="n">
        <v>-0.22942202332802256</v>
      </c>
      <c r="E1437" s="22" t="n">
        <v>0.09994465663527984</v>
      </c>
      <c r="F1437" s="22" t="n">
        <v>-0.015987305047490272</v>
      </c>
      <c r="G1437" s="22" t="n">
        <v>-0.1045141101143454</v>
      </c>
      <c r="H1437" s="22" t="n">
        <v>-0.0540734566197585</v>
      </c>
      <c r="I1437" s="22" t="n">
        <v>0.8616743999234248</v>
      </c>
      <c r="J1437" s="22" t="n">
        <v>0.13556476878478646</v>
      </c>
      <c r="K1437" s="22" t="n">
        <v>0.024296611092657364</v>
      </c>
    </row>
    <row r="1438">
      <c r="B1438" s="16" t="s">
        <v>40</v>
      </c>
      <c r="C1438" s="19" t="n">
        <v>-0.0385894220651028</v>
      </c>
      <c r="D1438" s="19" t="n">
        <v>-0.19443238669906687</v>
      </c>
      <c r="E1438" s="19" t="n">
        <v>0.15473233967934474</v>
      </c>
      <c r="F1438" s="19" t="n">
        <v>-0.0036445468941496257</v>
      </c>
      <c r="G1438" s="19" t="n">
        <v>-0.08229394973992801</v>
      </c>
      <c r="H1438" s="19" t="n">
        <v>-0.07041154974318381</v>
      </c>
      <c r="I1438" s="19" t="n">
        <v>0.8539769929940912</v>
      </c>
      <c r="J1438" s="19" t="n">
        <v>0.09802772566311505</v>
      </c>
      <c r="K1438" s="19" t="n">
        <v>0.03140512716856867</v>
      </c>
    </row>
    <row r="1439">
      <c r="B1439" s="16" t="s">
        <v>41</v>
      </c>
      <c r="C1439" s="22" t="n">
        <v>-0.005057987075959962</v>
      </c>
      <c r="D1439" s="22" t="n">
        <v>-0.20123974914830914</v>
      </c>
      <c r="E1439" s="22" t="n">
        <v>0.16520491025111939</v>
      </c>
      <c r="F1439" s="22" t="n">
        <v>0.04073589101751226</v>
      </c>
      <c r="G1439" s="22" t="n">
        <v>-0.07857550811989478</v>
      </c>
      <c r="H1439" s="22" t="n">
        <v>-0.06877000528590776</v>
      </c>
      <c r="I1439" s="22" t="n">
        <v>0.8559442996955157</v>
      </c>
      <c r="J1439" s="22" t="n">
        <v>0.06253336131127703</v>
      </c>
      <c r="K1439" s="22" t="n">
        <v>0.04297704373123478</v>
      </c>
    </row>
    <row r="1440">
      <c r="B1440" s="16" t="s">
        <v>42</v>
      </c>
      <c r="C1440" s="19" t="n">
        <v>-0.027990799952022832</v>
      </c>
      <c r="D1440" s="19" t="n">
        <v>-0.3365893175073662</v>
      </c>
      <c r="E1440" s="19" t="n">
        <v>0.16263411205647804</v>
      </c>
      <c r="F1440" s="19" t="n">
        <v>0.0856315077635941</v>
      </c>
      <c r="G1440" s="19" t="n">
        <v>-0.15303825786669326</v>
      </c>
      <c r="H1440" s="19" t="n">
        <v>0.021135706925340624</v>
      </c>
      <c r="I1440" s="19" t="n">
        <v>0.8611077942584628</v>
      </c>
      <c r="J1440" s="19" t="n">
        <v>0.013939513596529104</v>
      </c>
      <c r="K1440" s="19" t="n">
        <v>0.0773300885047686</v>
      </c>
    </row>
    <row r="1441">
      <c r="B1441" s="16" t="s">
        <v>43</v>
      </c>
      <c r="C1441" s="22" t="n">
        <v>-0.07493592576264638</v>
      </c>
      <c r="D1441" s="22" t="n">
        <v>-0.2538605763915534</v>
      </c>
      <c r="E1441" s="22" t="n">
        <v>0.10295654659806774</v>
      </c>
      <c r="F1441" s="22" t="n">
        <v>0.03776975418896202</v>
      </c>
      <c r="G1441" s="22" t="n">
        <v>-0.16375502870351416</v>
      </c>
      <c r="H1441" s="22" t="n">
        <v>-0.037741780309069384</v>
      </c>
      <c r="I1441" s="22" t="n">
        <v>0.8802907242950034</v>
      </c>
      <c r="J1441" s="22" t="n">
        <v>0.11161666444575405</v>
      </c>
      <c r="K1441" s="22" t="n">
        <v>0.03255155606994142</v>
      </c>
    </row>
    <row r="1442">
      <c r="B1442" s="16" t="s">
        <v>44</v>
      </c>
      <c r="C1442" s="19" t="n">
        <v>-0.08086939499404878</v>
      </c>
      <c r="D1442" s="19" t="n">
        <v>-0.35328142126924406</v>
      </c>
      <c r="E1442" s="19" t="n">
        <v>0.04240087248483451</v>
      </c>
      <c r="F1442" s="19" t="n">
        <v>-0.0026716950375833995</v>
      </c>
      <c r="G1442" s="19" t="n">
        <v>-0.18549449711440363</v>
      </c>
      <c r="H1442" s="19" t="n">
        <v>0.021959225077388584</v>
      </c>
      <c r="I1442" s="19" t="n">
        <v>0.8479535208152736</v>
      </c>
      <c r="J1442" s="19" t="n">
        <v>0.07972295867449397</v>
      </c>
      <c r="K1442" s="19" t="n">
        <v>0.05587430539261252</v>
      </c>
    </row>
    <row r="1443">
      <c r="B1443" s="16" t="s">
        <v>45</v>
      </c>
      <c r="C1443" s="22" t="n">
        <v>-0.05246145012126923</v>
      </c>
      <c r="D1443" s="22" t="n">
        <v>0.13748812187374898</v>
      </c>
      <c r="E1443" s="22" t="n">
        <v>0.15281183110081825</v>
      </c>
      <c r="F1443" s="22" t="n">
        <v>-0.051925222191047594</v>
      </c>
      <c r="G1443" s="22" t="n">
        <v>0.1626595280084549</v>
      </c>
      <c r="H1443" s="22" t="n">
        <v>-0.05518051715606441</v>
      </c>
      <c r="I1443" s="22" t="n">
        <v>0.0735884739809216</v>
      </c>
      <c r="J1443" s="22" t="n">
        <v>0.8808523029264502</v>
      </c>
      <c r="K1443" s="22" t="n">
        <v>0.04230716281398478</v>
      </c>
    </row>
    <row r="1444">
      <c r="B1444" s="16" t="s">
        <v>46</v>
      </c>
      <c r="C1444" s="19" t="n">
        <v>-0.13342170390598354</v>
      </c>
      <c r="D1444" s="19" t="n">
        <v>0.15782095557883935</v>
      </c>
      <c r="E1444" s="19" t="n">
        <v>0.11947439554422463</v>
      </c>
      <c r="F1444" s="19" t="n">
        <v>-0.11458133906593988</v>
      </c>
      <c r="G1444" s="19" t="n">
        <v>0.1897213848434193</v>
      </c>
      <c r="H1444" s="19" t="n">
        <v>-0.1750775630289196</v>
      </c>
      <c r="I1444" s="19" t="n">
        <v>0.1045596244524433</v>
      </c>
      <c r="J1444" s="19" t="n">
        <v>0.8959698016238365</v>
      </c>
      <c r="K1444" s="19" t="n">
        <v>0.046370805376295</v>
      </c>
    </row>
    <row r="1445">
      <c r="B1445" s="16" t="s">
        <v>47</v>
      </c>
      <c r="C1445" s="22" t="n">
        <v>-0.032219543084533564</v>
      </c>
      <c r="D1445" s="22" t="n">
        <v>0.14257259985773105</v>
      </c>
      <c r="E1445" s="22" t="n">
        <v>0.07696465905807559</v>
      </c>
      <c r="F1445" s="22" t="n">
        <v>-0.0032652687287990025</v>
      </c>
      <c r="G1445" s="22" t="n">
        <v>0.11990260467215089</v>
      </c>
      <c r="H1445" s="22" t="n">
        <v>-0.04484726129242785</v>
      </c>
      <c r="I1445" s="22" t="n">
        <v>0.02298619939591765</v>
      </c>
      <c r="J1445" s="22" t="n">
        <v>0.8407440381100956</v>
      </c>
      <c r="K1445" s="22" t="n">
        <v>0.022605832948019274</v>
      </c>
    </row>
    <row r="1446">
      <c r="B1446" s="16" t="s">
        <v>48</v>
      </c>
      <c r="C1446" s="19" t="n">
        <v>-0.15695892217763213</v>
      </c>
      <c r="D1446" s="19" t="n">
        <v>0.13017643186075648</v>
      </c>
      <c r="E1446" s="19" t="n">
        <v>0.11187841887743141</v>
      </c>
      <c r="F1446" s="19" t="n">
        <v>-0.05755158220878183</v>
      </c>
      <c r="G1446" s="19" t="n">
        <v>0.13534834842547344</v>
      </c>
      <c r="H1446" s="19" t="n">
        <v>-0.15159653125144398</v>
      </c>
      <c r="I1446" s="19" t="n">
        <v>0.10699891872210199</v>
      </c>
      <c r="J1446" s="19" t="n">
        <v>0.8610673103790156</v>
      </c>
      <c r="K1446" s="19" t="n">
        <v>0.03672130116288114</v>
      </c>
    </row>
    <row r="1447">
      <c r="B1447" s="16" t="s">
        <v>49</v>
      </c>
      <c r="C1447" s="22" t="n">
        <v>-0.06834569642824566</v>
      </c>
      <c r="D1447" s="22" t="n">
        <v>0.13064822447133648</v>
      </c>
      <c r="E1447" s="22" t="n">
        <v>0.09942293608342015</v>
      </c>
      <c r="F1447" s="22" t="n">
        <v>-0.03993913050279582</v>
      </c>
      <c r="G1447" s="22" t="n">
        <v>0.12741662934384745</v>
      </c>
      <c r="H1447" s="22" t="n">
        <v>-0.1774122895817131</v>
      </c>
      <c r="I1447" s="22" t="n">
        <v>0.077380686998638</v>
      </c>
      <c r="J1447" s="22" t="n">
        <v>0.8406799757206879</v>
      </c>
      <c r="K1447" s="22" t="n">
        <v>0.05423489356937451</v>
      </c>
    </row>
    <row r="1448">
      <c r="B1448" s="16" t="s">
        <v>14</v>
      </c>
      <c r="C1448" s="19" t="n">
        <v>-0.021886106442613087</v>
      </c>
      <c r="D1448" s="19" t="n">
        <v>-0.23371482176656452</v>
      </c>
      <c r="E1448" s="19" t="n">
        <v>-0.0650207400245294</v>
      </c>
      <c r="F1448" s="19" t="n">
        <v>-0.03225926561008835</v>
      </c>
      <c r="G1448" s="19" t="n">
        <v>0.06493310348298739</v>
      </c>
      <c r="H1448" s="19" t="n">
        <v>0.052646204236486735</v>
      </c>
      <c r="I1448" s="19" t="n">
        <v>0.05501012989113617</v>
      </c>
      <c r="J1448" s="19" t="n">
        <v>0.04746555590680732</v>
      </c>
      <c r="K1448" s="19" t="n">
        <v>0.9999999999999984</v>
      </c>
    </row>
    <row r="1451">
      <c r="B1451" s="10" t="s">
        <v>459</v>
      </c>
    </row>
    <row r="1453">
      <c r="B1453" s="12" t="s">
        <v>460</v>
      </c>
    </row>
    <row r="1455">
      <c r="B1455" s="13" t="s">
        <v>5</v>
      </c>
      <c r="C1455" s="15" t="s">
        <v>461</v>
      </c>
    </row>
    <row r="1456">
      <c r="B1456" s="16" t="s">
        <v>6</v>
      </c>
      <c r="C1456" s="23" t="n">
        <v>0.9999999999999889</v>
      </c>
    </row>
    <row r="1457">
      <c r="B1457" s="16" t="s">
        <v>30</v>
      </c>
      <c r="C1457" s="24" t="n">
        <v>1.8277480027801891</v>
      </c>
    </row>
    <row r="1458">
      <c r="B1458" s="16" t="s">
        <v>31</v>
      </c>
      <c r="C1458" s="23" t="n">
        <v>2.8514669049446617</v>
      </c>
    </row>
    <row r="1459">
      <c r="B1459" s="16" t="s">
        <v>32</v>
      </c>
      <c r="C1459" s="24" t="n">
        <v>1.8367951991402036</v>
      </c>
    </row>
    <row r="1460">
      <c r="B1460" s="16" t="s">
        <v>33</v>
      </c>
      <c r="C1460" s="23" t="n">
        <v>2.5747164792268262</v>
      </c>
    </row>
    <row r="1461">
      <c r="B1461" s="16" t="s">
        <v>34</v>
      </c>
      <c r="C1461" s="24" t="n">
        <v>2.645743292244008</v>
      </c>
    </row>
    <row r="1462">
      <c r="B1462" s="16" t="s">
        <v>8</v>
      </c>
      <c r="C1462" s="23" t="n">
        <v>0.9999999999999876</v>
      </c>
    </row>
    <row r="1463">
      <c r="B1463" s="16" t="s">
        <v>9</v>
      </c>
      <c r="C1463" s="24" t="n">
        <v>0.9999999999999969</v>
      </c>
    </row>
    <row r="1464">
      <c r="B1464" s="16" t="s">
        <v>35</v>
      </c>
      <c r="C1464" s="23" t="n">
        <v>2.609810279378367</v>
      </c>
    </row>
    <row r="1465">
      <c r="B1465" s="16" t="s">
        <v>36</v>
      </c>
      <c r="C1465" s="24" t="n">
        <v>2.3959696952015594</v>
      </c>
    </row>
    <row r="1466">
      <c r="B1466" s="16" t="s">
        <v>37</v>
      </c>
      <c r="C1466" s="19" t="n">
        <v>3.2709427267915823</v>
      </c>
    </row>
    <row r="1467">
      <c r="B1467" s="16" t="s">
        <v>38</v>
      </c>
      <c r="C1467" s="24" t="n">
        <v>2.6448349077156825</v>
      </c>
    </row>
    <row r="1468">
      <c r="B1468" s="16" t="s">
        <v>11</v>
      </c>
      <c r="C1468" s="23" t="n">
        <v>1.0000000000000002</v>
      </c>
    </row>
    <row r="1469">
      <c r="B1469" s="16" t="s">
        <v>39</v>
      </c>
      <c r="C1469" s="22" t="n">
        <v>3.777437629755131</v>
      </c>
    </row>
    <row r="1470">
      <c r="B1470" s="16" t="s">
        <v>40</v>
      </c>
      <c r="C1470" s="19" t="n">
        <v>4.355193992908577</v>
      </c>
    </row>
    <row r="1471">
      <c r="B1471" s="16" t="s">
        <v>41</v>
      </c>
      <c r="C1471" s="22" t="n">
        <v>4.686630541651597</v>
      </c>
    </row>
    <row r="1472">
      <c r="B1472" s="16" t="s">
        <v>42</v>
      </c>
      <c r="C1472" s="23" t="n">
        <v>2.61661767031255</v>
      </c>
    </row>
    <row r="1473">
      <c r="B1473" s="16" t="s">
        <v>43</v>
      </c>
      <c r="C1473" s="22" t="n">
        <v>3.143386219211258</v>
      </c>
    </row>
    <row r="1474">
      <c r="B1474" s="16" t="s">
        <v>44</v>
      </c>
      <c r="C1474" s="23" t="n">
        <v>2.484918360492583</v>
      </c>
    </row>
    <row r="1475">
      <c r="B1475" s="16" t="s">
        <v>45</v>
      </c>
      <c r="C1475" s="24" t="n">
        <v>2.88082366593849</v>
      </c>
    </row>
    <row r="1476">
      <c r="B1476" s="16" t="s">
        <v>46</v>
      </c>
      <c r="C1476" s="23" t="n">
        <v>2.9232795961915365</v>
      </c>
    </row>
    <row r="1477">
      <c r="B1477" s="16" t="s">
        <v>47</v>
      </c>
      <c r="C1477" s="24" t="n">
        <v>2.498395578486207</v>
      </c>
    </row>
    <row r="1478">
      <c r="B1478" s="16" t="s">
        <v>48</v>
      </c>
      <c r="C1478" s="23" t="n">
        <v>2.79950723470613</v>
      </c>
    </row>
    <row r="1479">
      <c r="B1479" s="16" t="s">
        <v>49</v>
      </c>
      <c r="C1479" s="24" t="n">
        <v>2.5089062540236786</v>
      </c>
    </row>
    <row r="1480">
      <c r="B1480" s="16" t="s">
        <v>14</v>
      </c>
      <c r="C1480" s="23" t="n">
        <v>1.0</v>
      </c>
    </row>
    <row r="1483">
      <c r="B1483" s="12" t="s">
        <v>462</v>
      </c>
    </row>
    <row r="1485">
      <c r="B1485" s="13" t="s">
        <v>5</v>
      </c>
      <c r="C1485" s="15" t="s">
        <v>6</v>
      </c>
      <c r="D1485" s="15" t="s">
        <v>7</v>
      </c>
      <c r="E1485" s="15" t="s">
        <v>8</v>
      </c>
      <c r="F1485" s="15" t="s">
        <v>9</v>
      </c>
      <c r="G1485" s="15" t="s">
        <v>10</v>
      </c>
      <c r="H1485" s="15" t="s">
        <v>11</v>
      </c>
      <c r="I1485" s="15" t="s">
        <v>12</v>
      </c>
      <c r="J1485" s="15" t="s">
        <v>13</v>
      </c>
      <c r="K1485" s="15" t="s">
        <v>14</v>
      </c>
    </row>
    <row r="1486">
      <c r="B1486" s="16" t="s">
        <v>6</v>
      </c>
      <c r="C1486" s="18" t="s">
        <v>5</v>
      </c>
      <c r="D1486" s="18" t="s">
        <v>5</v>
      </c>
      <c r="E1486" s="18" t="s">
        <v>5</v>
      </c>
      <c r="F1486" s="18" t="s">
        <v>5</v>
      </c>
      <c r="G1486" s="23" t="n">
        <v>1.0271736523762813</v>
      </c>
      <c r="H1486" s="18" t="s">
        <v>5</v>
      </c>
      <c r="I1486" s="18" t="s">
        <v>5</v>
      </c>
      <c r="J1486" s="18" t="s">
        <v>5</v>
      </c>
      <c r="K1486" s="18" t="s">
        <v>5</v>
      </c>
    </row>
    <row r="1487">
      <c r="B1487" s="16" t="s">
        <v>7</v>
      </c>
      <c r="C1487" s="21" t="s">
        <v>5</v>
      </c>
      <c r="D1487" s="21" t="s">
        <v>5</v>
      </c>
      <c r="E1487" s="21" t="s">
        <v>5</v>
      </c>
      <c r="F1487" s="21" t="s">
        <v>5</v>
      </c>
      <c r="G1487" s="24" t="n">
        <v>1.2431490645483299</v>
      </c>
      <c r="H1487" s="21" t="s">
        <v>5</v>
      </c>
      <c r="I1487" s="21" t="s">
        <v>5</v>
      </c>
      <c r="J1487" s="21" t="s">
        <v>5</v>
      </c>
      <c r="K1487" s="21" t="s">
        <v>5</v>
      </c>
    </row>
    <row r="1488">
      <c r="B1488" s="16" t="s">
        <v>8</v>
      </c>
      <c r="C1488" s="18" t="s">
        <v>5</v>
      </c>
      <c r="D1488" s="18" t="s">
        <v>5</v>
      </c>
      <c r="E1488" s="18" t="s">
        <v>5</v>
      </c>
      <c r="F1488" s="18" t="s">
        <v>5</v>
      </c>
      <c r="G1488" s="23" t="n">
        <v>1.0467721983723794</v>
      </c>
      <c r="H1488" s="18" t="s">
        <v>5</v>
      </c>
      <c r="I1488" s="18" t="s">
        <v>5</v>
      </c>
      <c r="J1488" s="18" t="s">
        <v>5</v>
      </c>
      <c r="K1488" s="18" t="s">
        <v>5</v>
      </c>
    </row>
    <row r="1489">
      <c r="B1489" s="16" t="s">
        <v>9</v>
      </c>
      <c r="C1489" s="21" t="s">
        <v>5</v>
      </c>
      <c r="D1489" s="21" t="s">
        <v>5</v>
      </c>
      <c r="E1489" s="21" t="s">
        <v>5</v>
      </c>
      <c r="F1489" s="21" t="s">
        <v>5</v>
      </c>
      <c r="G1489" s="24" t="n">
        <v>1.0170670636374362</v>
      </c>
      <c r="H1489" s="21" t="s">
        <v>5</v>
      </c>
      <c r="I1489" s="21" t="s">
        <v>5</v>
      </c>
      <c r="J1489" s="21" t="s">
        <v>5</v>
      </c>
      <c r="K1489" s="21" t="s">
        <v>5</v>
      </c>
    </row>
    <row r="1490">
      <c r="B1490" s="16" t="s">
        <v>10</v>
      </c>
      <c r="C1490" s="18" t="s">
        <v>5</v>
      </c>
      <c r="D1490" s="18" t="s">
        <v>5</v>
      </c>
      <c r="E1490" s="18" t="s">
        <v>5</v>
      </c>
      <c r="F1490" s="18" t="s">
        <v>5</v>
      </c>
      <c r="G1490" s="18" t="s">
        <v>5</v>
      </c>
      <c r="H1490" s="18" t="s">
        <v>5</v>
      </c>
      <c r="I1490" s="18" t="s">
        <v>5</v>
      </c>
      <c r="J1490" s="18" t="s">
        <v>5</v>
      </c>
      <c r="K1490" s="18" t="s">
        <v>5</v>
      </c>
    </row>
    <row r="1491">
      <c r="B1491" s="16" t="s">
        <v>11</v>
      </c>
      <c r="C1491" s="21" t="s">
        <v>5</v>
      </c>
      <c r="D1491" s="21" t="s">
        <v>5</v>
      </c>
      <c r="E1491" s="21" t="s">
        <v>5</v>
      </c>
      <c r="F1491" s="21" t="s">
        <v>5</v>
      </c>
      <c r="G1491" s="24" t="n">
        <v>1.0355579252134548</v>
      </c>
      <c r="H1491" s="21" t="s">
        <v>5</v>
      </c>
      <c r="I1491" s="21" t="s">
        <v>5</v>
      </c>
      <c r="J1491" s="21" t="s">
        <v>5</v>
      </c>
      <c r="K1491" s="21" t="s">
        <v>5</v>
      </c>
    </row>
    <row r="1492">
      <c r="B1492" s="16" t="s">
        <v>12</v>
      </c>
      <c r="C1492" s="18" t="s">
        <v>5</v>
      </c>
      <c r="D1492" s="23" t="n">
        <v>1.0000000000000013</v>
      </c>
      <c r="E1492" s="18" t="s">
        <v>5</v>
      </c>
      <c r="F1492" s="18" t="s">
        <v>5</v>
      </c>
      <c r="G1492" s="23" t="n">
        <v>1.1671002946415276</v>
      </c>
      <c r="H1492" s="18" t="s">
        <v>5</v>
      </c>
      <c r="I1492" s="18" t="s">
        <v>5</v>
      </c>
      <c r="J1492" s="18" t="s">
        <v>5</v>
      </c>
      <c r="K1492" s="18" t="s">
        <v>5</v>
      </c>
    </row>
    <row r="1493">
      <c r="B1493" s="16" t="s">
        <v>13</v>
      </c>
      <c r="C1493" s="21" t="s">
        <v>5</v>
      </c>
      <c r="D1493" s="21" t="s">
        <v>5</v>
      </c>
      <c r="E1493" s="21" t="s">
        <v>5</v>
      </c>
      <c r="F1493" s="21" t="s">
        <v>5</v>
      </c>
      <c r="G1493" s="24" t="n">
        <v>1.1138246842554493</v>
      </c>
      <c r="H1493" s="21" t="s">
        <v>5</v>
      </c>
      <c r="I1493" s="21" t="s">
        <v>5</v>
      </c>
      <c r="J1493" s="21" t="s">
        <v>5</v>
      </c>
      <c r="K1493" s="21" t="s">
        <v>5</v>
      </c>
    </row>
    <row r="1494">
      <c r="B1494" s="16" t="s">
        <v>14</v>
      </c>
      <c r="C1494" s="18" t="s">
        <v>5</v>
      </c>
      <c r="D1494" s="18" t="s">
        <v>5</v>
      </c>
      <c r="E1494" s="18" t="s">
        <v>5</v>
      </c>
      <c r="F1494" s="18" t="s">
        <v>5</v>
      </c>
      <c r="G1494" s="23" t="n">
        <v>1.0811867832348603</v>
      </c>
      <c r="H1494" s="18" t="s">
        <v>5</v>
      </c>
      <c r="I1494" s="18" t="s">
        <v>5</v>
      </c>
      <c r="J1494" s="18" t="s">
        <v>5</v>
      </c>
      <c r="K1494" s="18" t="s">
        <v>5</v>
      </c>
    </row>
    <row r="1497">
      <c r="B1497" s="12" t="s">
        <v>463</v>
      </c>
    </row>
    <row r="1499">
      <c r="B1499" s="13" t="s">
        <v>5</v>
      </c>
      <c r="C1499" s="15" t="s">
        <v>461</v>
      </c>
    </row>
    <row r="1500">
      <c r="B1500" s="16" t="s">
        <v>16</v>
      </c>
      <c r="C1500" s="23" t="n">
        <v>1.0271736523762813</v>
      </c>
    </row>
    <row r="1501">
      <c r="B1501" s="16" t="s">
        <v>17</v>
      </c>
      <c r="C1501" s="24" t="n">
        <v>1.2431490645483299</v>
      </c>
    </row>
    <row r="1502">
      <c r="B1502" s="16" t="s">
        <v>18</v>
      </c>
      <c r="C1502" s="23" t="n">
        <v>1.0467721983723794</v>
      </c>
    </row>
    <row r="1503">
      <c r="B1503" s="16" t="s">
        <v>19</v>
      </c>
      <c r="C1503" s="24" t="n">
        <v>1.0170670636374362</v>
      </c>
    </row>
    <row r="1504">
      <c r="B1504" s="16" t="s">
        <v>20</v>
      </c>
      <c r="C1504" s="23" t="n">
        <v>1.0355579252134548</v>
      </c>
    </row>
    <row r="1505">
      <c r="B1505" s="16" t="s">
        <v>21</v>
      </c>
      <c r="C1505" s="24" t="n">
        <v>1.0000000000000013</v>
      </c>
    </row>
    <row r="1506">
      <c r="B1506" s="16" t="s">
        <v>22</v>
      </c>
      <c r="C1506" s="23" t="n">
        <v>1.1671002946415276</v>
      </c>
    </row>
    <row r="1507">
      <c r="B1507" s="16" t="s">
        <v>23</v>
      </c>
      <c r="C1507" s="24" t="n">
        <v>1.1138246842554493</v>
      </c>
    </row>
    <row r="1508">
      <c r="B1508" s="16" t="s">
        <v>24</v>
      </c>
      <c r="C1508" s="23" t="n">
        <v>1.0811867832348603</v>
      </c>
    </row>
    <row r="1511">
      <c r="B1511" s="10" t="s">
        <v>464</v>
      </c>
    </row>
    <row r="1513">
      <c r="B1513" s="12" t="s">
        <v>465</v>
      </c>
    </row>
    <row r="1515">
      <c r="B1515" s="13" t="s">
        <v>5</v>
      </c>
      <c r="C1515" s="15" t="s">
        <v>466</v>
      </c>
      <c r="D1515" s="15" t="s">
        <v>467</v>
      </c>
    </row>
    <row r="1516">
      <c r="B1516" s="16" t="s">
        <v>468</v>
      </c>
      <c r="C1516" s="19" t="n">
        <v>0.053438141735064226</v>
      </c>
      <c r="D1516" s="19" t="n">
        <v>0.06798986000102025</v>
      </c>
    </row>
    <row r="1517">
      <c r="B1517" s="16" t="s">
        <v>469</v>
      </c>
      <c r="C1517" s="22" t="n">
        <v>0.8566904976290441</v>
      </c>
      <c r="D1517" s="22" t="n">
        <v>1.3867863188875</v>
      </c>
    </row>
    <row r="1518">
      <c r="B1518" s="16" t="s">
        <v>470</v>
      </c>
      <c r="C1518" s="19" t="n">
        <v>0.3972865365808599</v>
      </c>
      <c r="D1518" s="19" t="n">
        <v>0.4107800825227475</v>
      </c>
    </row>
    <row r="1519">
      <c r="B1519" s="16" t="s">
        <v>471</v>
      </c>
      <c r="C1519" s="22" t="n">
        <v>717.5955393786437</v>
      </c>
      <c r="D1519" s="22" t="n">
        <v>739.5896991690656</v>
      </c>
    </row>
    <row r="1520">
      <c r="B1520" s="16" t="s">
        <v>472</v>
      </c>
      <c r="C1520" s="19" t="n">
        <v>0.8466363490573127</v>
      </c>
      <c r="D1520" s="19" t="n">
        <v>0.8419357838227562</v>
      </c>
    </row>
    <row r="1523">
      <c r="B1523" s="10" t="s">
        <v>473</v>
      </c>
    </row>
    <row r="1525">
      <c r="B1525" s="12" t="s">
        <v>4</v>
      </c>
    </row>
    <row r="1527">
      <c r="B1527" s="13" t="s">
        <v>5</v>
      </c>
      <c r="C1527" s="15" t="s">
        <v>474</v>
      </c>
    </row>
    <row r="1528">
      <c r="B1528" s="16" t="s">
        <v>7</v>
      </c>
      <c r="C1528" s="19" t="n">
        <v>-23.45590844575419</v>
      </c>
    </row>
    <row r="1529">
      <c r="B1529" s="16" t="s">
        <v>10</v>
      </c>
      <c r="C1529" s="22" t="n">
        <v>-13.185951926154262</v>
      </c>
    </row>
    <row r="1532">
      <c r="B1532" s="8" t="s">
        <v>475</v>
      </c>
    </row>
    <row r="1534">
      <c r="B1534" s="10" t="s">
        <v>476</v>
      </c>
    </row>
    <row r="1536">
      <c r="B1536" s="12" t="s">
        <v>477</v>
      </c>
    </row>
    <row r="1538">
      <c r="B1538" s="13" t="s">
        <v>5</v>
      </c>
      <c r="C1538" s="15" t="s">
        <v>476</v>
      </c>
    </row>
    <row r="1539">
      <c r="B1539" s="16" t="s">
        <v>477</v>
      </c>
      <c r="C1539" s="19" t="s">
        <v>478</v>
      </c>
    </row>
    <row r="1540">
      <c r="B1540" s="16" t="s">
        <v>479</v>
      </c>
      <c r="C1540" s="22" t="s">
        <v>480</v>
      </c>
    </row>
    <row r="1543">
      <c r="B1543" s="12" t="s">
        <v>481</v>
      </c>
    </row>
    <row r="1545">
      <c r="B1545" s="13" t="s">
        <v>5</v>
      </c>
      <c r="C1545" s="15" t="s">
        <v>476</v>
      </c>
    </row>
    <row r="1546">
      <c r="B1546" s="16" t="s">
        <v>482</v>
      </c>
      <c r="C1546" s="19" t="s">
        <v>483</v>
      </c>
    </row>
    <row r="1547">
      <c r="B1547" s="16" t="s">
        <v>484</v>
      </c>
      <c r="C1547" s="22" t="s">
        <v>485</v>
      </c>
    </row>
    <row r="1548">
      <c r="B1548" s="16" t="s">
        <v>486</v>
      </c>
      <c r="C1548" s="19" t="s">
        <v>487</v>
      </c>
    </row>
    <row r="1549">
      <c r="B1549" s="16" t="s">
        <v>488</v>
      </c>
      <c r="C1549" s="22" t="s">
        <v>489</v>
      </c>
    </row>
    <row r="1550">
      <c r="B1550" s="16" t="s">
        <v>490</v>
      </c>
      <c r="C1550" s="19" t="s">
        <v>491</v>
      </c>
    </row>
    <row r="1551">
      <c r="B1551" s="16" t="s">
        <v>492</v>
      </c>
      <c r="C1551" s="22" t="s">
        <v>493</v>
      </c>
    </row>
    <row r="1552">
      <c r="B1552" s="16" t="s">
        <v>494</v>
      </c>
      <c r="C1552" s="19" t="s">
        <v>495</v>
      </c>
    </row>
    <row r="1555">
      <c r="B1555" s="12" t="s">
        <v>496</v>
      </c>
    </row>
    <row r="1557">
      <c r="B1557" s="13" t="s">
        <v>5</v>
      </c>
      <c r="C1557" s="15" t="s">
        <v>476</v>
      </c>
    </row>
    <row r="1558">
      <c r="B1558" s="16" t="s">
        <v>6</v>
      </c>
      <c r="C1558" s="19" t="s">
        <v>497</v>
      </c>
    </row>
    <row r="1559">
      <c r="B1559" s="16" t="s">
        <v>7</v>
      </c>
      <c r="C1559" s="22" t="s">
        <v>497</v>
      </c>
    </row>
    <row r="1560">
      <c r="B1560" s="16" t="s">
        <v>8</v>
      </c>
      <c r="C1560" s="19" t="s">
        <v>497</v>
      </c>
    </row>
    <row r="1561">
      <c r="B1561" s="16" t="s">
        <v>9</v>
      </c>
      <c r="C1561" s="22" t="s">
        <v>497</v>
      </c>
    </row>
    <row r="1562">
      <c r="B1562" s="16" t="s">
        <v>10</v>
      </c>
      <c r="C1562" s="19" t="s">
        <v>497</v>
      </c>
    </row>
    <row r="1563">
      <c r="B1563" s="16" t="s">
        <v>11</v>
      </c>
      <c r="C1563" s="22" t="s">
        <v>497</v>
      </c>
    </row>
    <row r="1564">
      <c r="B1564" s="16" t="s">
        <v>12</v>
      </c>
      <c r="C1564" s="19" t="s">
        <v>497</v>
      </c>
    </row>
    <row r="1565">
      <c r="B1565" s="16" t="s">
        <v>13</v>
      </c>
      <c r="C1565" s="22" t="s">
        <v>497</v>
      </c>
    </row>
    <row r="1568">
      <c r="B1568" s="10" t="s">
        <v>498</v>
      </c>
    </row>
    <row r="1570">
      <c r="B1570" s="12" t="s">
        <v>4</v>
      </c>
    </row>
    <row r="1572">
      <c r="B1572" s="13" t="s">
        <v>5</v>
      </c>
      <c r="C1572" s="15" t="s">
        <v>6</v>
      </c>
      <c r="D1572" s="15" t="s">
        <v>30</v>
      </c>
      <c r="E1572" s="15" t="s">
        <v>31</v>
      </c>
      <c r="F1572" s="15" t="s">
        <v>32</v>
      </c>
      <c r="G1572" s="15" t="s">
        <v>33</v>
      </c>
      <c r="H1572" s="15" t="s">
        <v>34</v>
      </c>
      <c r="I1572" s="15" t="s">
        <v>8</v>
      </c>
      <c r="J1572" s="15" t="s">
        <v>9</v>
      </c>
      <c r="K1572" s="15" t="s">
        <v>35</v>
      </c>
      <c r="L1572" s="15" t="s">
        <v>36</v>
      </c>
      <c r="M1572" s="15" t="s">
        <v>37</v>
      </c>
      <c r="N1572" s="15" t="s">
        <v>38</v>
      </c>
      <c r="O1572" s="15" t="s">
        <v>11</v>
      </c>
      <c r="P1572" s="15" t="s">
        <v>39</v>
      </c>
      <c r="Q1572" s="15" t="s">
        <v>40</v>
      </c>
      <c r="R1572" s="15" t="s">
        <v>41</v>
      </c>
      <c r="S1572" s="15" t="s">
        <v>42</v>
      </c>
      <c r="T1572" s="15" t="s">
        <v>43</v>
      </c>
      <c r="U1572" s="15" t="s">
        <v>44</v>
      </c>
      <c r="V1572" s="15" t="s">
        <v>45</v>
      </c>
      <c r="W1572" s="15" t="s">
        <v>46</v>
      </c>
      <c r="X1572" s="15" t="s">
        <v>47</v>
      </c>
      <c r="Y1572" s="15" t="s">
        <v>48</v>
      </c>
      <c r="Z1572" s="15" t="s">
        <v>49</v>
      </c>
      <c r="AA1572" s="15" t="s">
        <v>14</v>
      </c>
    </row>
    <row r="1573">
      <c r="B1573" s="16" t="s">
        <v>499</v>
      </c>
      <c r="C1573" s="19" t="n">
        <v>0.9999999999999946</v>
      </c>
      <c r="D1573" s="19" t="n">
        <v>0.25527654852214965</v>
      </c>
      <c r="E1573" s="19" t="n">
        <v>0.2510253023434384</v>
      </c>
      <c r="F1573" s="19" t="n">
        <v>0.21223002714521216</v>
      </c>
      <c r="G1573" s="19" t="n">
        <v>0.25007603556905905</v>
      </c>
      <c r="H1573" s="19" t="n">
        <v>0.2515781661787591</v>
      </c>
      <c r="I1573" s="19" t="n">
        <v>0.9999999999999939</v>
      </c>
      <c r="J1573" s="19" t="n">
        <v>0.9999999999999983</v>
      </c>
      <c r="K1573" s="19" t="n">
        <v>0.3031034221766397</v>
      </c>
      <c r="L1573" s="19" t="n">
        <v>0.2769796971720406</v>
      </c>
      <c r="M1573" s="19" t="n">
        <v>0.28443206055642667</v>
      </c>
      <c r="N1573" s="19" t="n">
        <v>0.2681069734737812</v>
      </c>
      <c r="O1573" s="19" t="n">
        <v>1.0000000000000002</v>
      </c>
      <c r="P1573" s="19" t="n">
        <v>0.1677514984306271</v>
      </c>
      <c r="Q1573" s="19" t="n">
        <v>0.1403067289547136</v>
      </c>
      <c r="R1573" s="19" t="n">
        <v>0.1432638787424714</v>
      </c>
      <c r="S1573" s="19" t="n">
        <v>0.2460235534714083</v>
      </c>
      <c r="T1573" s="19" t="n">
        <v>0.1998730141508563</v>
      </c>
      <c r="U1573" s="19" t="n">
        <v>0.2655912665192529</v>
      </c>
      <c r="V1573" s="19" t="n">
        <v>0.2550594996407456</v>
      </c>
      <c r="W1573" s="19" t="n">
        <v>0.2974940485741823</v>
      </c>
      <c r="X1573" s="19" t="n">
        <v>0.18801418355043764</v>
      </c>
      <c r="Y1573" s="19" t="n">
        <v>0.212233998639409</v>
      </c>
      <c r="Z1573" s="19" t="n">
        <v>0.19979660660921836</v>
      </c>
      <c r="AA1573" s="19" t="n">
        <v>1.0</v>
      </c>
    </row>
    <row r="1574">
      <c r="B1574" s="16" t="s">
        <v>500</v>
      </c>
      <c r="C1574" s="22" t="n">
        <v>0.9999999999999946</v>
      </c>
      <c r="D1574" s="22" t="n">
        <v>0.25527654852214965</v>
      </c>
      <c r="E1574" s="22" t="n">
        <v>0.2510253023434384</v>
      </c>
      <c r="F1574" s="22" t="n">
        <v>0.21223002714521216</v>
      </c>
      <c r="G1574" s="22" t="n">
        <v>0.25007603556905905</v>
      </c>
      <c r="H1574" s="22" t="n">
        <v>0.2515781661787591</v>
      </c>
      <c r="I1574" s="22" t="n">
        <v>0.9999999999999939</v>
      </c>
      <c r="J1574" s="22" t="n">
        <v>0.9999999999999983</v>
      </c>
      <c r="K1574" s="22" t="n">
        <v>0.3031034221766397</v>
      </c>
      <c r="L1574" s="22" t="n">
        <v>0.2769796971720406</v>
      </c>
      <c r="M1574" s="22" t="n">
        <v>0.28443206055642667</v>
      </c>
      <c r="N1574" s="22" t="n">
        <v>0.2681069734737812</v>
      </c>
      <c r="O1574" s="22" t="n">
        <v>1.0000000000000002</v>
      </c>
      <c r="P1574" s="22" t="n">
        <v>0.1677514984306271</v>
      </c>
      <c r="Q1574" s="22" t="n">
        <v>0.1403067289547136</v>
      </c>
      <c r="R1574" s="22" t="n">
        <v>0.1432638787424714</v>
      </c>
      <c r="S1574" s="22" t="n">
        <v>0.2460235534714083</v>
      </c>
      <c r="T1574" s="22" t="n">
        <v>0.1998730141508563</v>
      </c>
      <c r="U1574" s="22" t="n">
        <v>0.2655912665192529</v>
      </c>
      <c r="V1574" s="22" t="n">
        <v>0.2550594996407456</v>
      </c>
      <c r="W1574" s="22" t="n">
        <v>0.2974940485741823</v>
      </c>
      <c r="X1574" s="22" t="n">
        <v>0.18801418355043764</v>
      </c>
      <c r="Y1574" s="22" t="n">
        <v>0.212233998639409</v>
      </c>
      <c r="Z1574" s="22" t="n">
        <v>0.19979660660921836</v>
      </c>
      <c r="AA1574" s="22" t="n">
        <v>1.0</v>
      </c>
    </row>
    <row r="1577">
      <c r="B1577" s="10" t="s">
        <v>501</v>
      </c>
    </row>
    <row r="1579">
      <c r="B1579" s="12" t="s">
        <v>502</v>
      </c>
    </row>
    <row r="1581">
      <c r="B1581" s="13" t="s">
        <v>5</v>
      </c>
      <c r="C1581" s="15" t="s">
        <v>3</v>
      </c>
      <c r="D1581" s="15" t="s">
        <v>503</v>
      </c>
      <c r="E1581" s="15" t="s">
        <v>504</v>
      </c>
    </row>
    <row r="1582">
      <c r="B1582" s="16" t="s">
        <v>16</v>
      </c>
      <c r="C1582" s="19" t="n">
        <v>-0.04451827843025477</v>
      </c>
      <c r="D1582" s="19" t="n">
        <v>0.06147331319216953</v>
      </c>
      <c r="E1582" s="19" t="n">
        <v>0.19461118658397475</v>
      </c>
    </row>
    <row r="1583">
      <c r="B1583" s="16" t="s">
        <v>17</v>
      </c>
      <c r="C1583" s="22" t="n">
        <v>0.37123692051241297</v>
      </c>
      <c r="D1583" s="22" t="n">
        <v>0.9999872287863357</v>
      </c>
      <c r="E1583" s="22" t="n">
        <v>0.9999994995128615</v>
      </c>
    </row>
    <row r="1584">
      <c r="B1584" s="16" t="s">
        <v>18</v>
      </c>
      <c r="C1584" s="19" t="n">
        <v>-0.05024490990400424</v>
      </c>
      <c r="D1584" s="19" t="n">
        <v>0.07469422485159227</v>
      </c>
      <c r="E1584" s="19" t="n">
        <v>0.22356731330836088</v>
      </c>
    </row>
    <row r="1585">
      <c r="B1585" s="16" t="s">
        <v>19</v>
      </c>
      <c r="C1585" s="22" t="n">
        <v>-0.06268107160505565</v>
      </c>
      <c r="D1585" s="22" t="n">
        <v>0.11071514221632633</v>
      </c>
      <c r="E1585" s="22" t="n">
        <v>0.2941712648224683</v>
      </c>
    </row>
    <row r="1586">
      <c r="B1586" s="16" t="s">
        <v>20</v>
      </c>
      <c r="C1586" s="19" t="n">
        <v>-0.008300437595158323</v>
      </c>
      <c r="D1586" s="19" t="n">
        <v>0.014621186833442028</v>
      </c>
      <c r="E1586" s="19" t="n">
        <v>0.06697452601609477</v>
      </c>
    </row>
    <row r="1587">
      <c r="B1587" s="16" t="s">
        <v>21</v>
      </c>
      <c r="C1587" s="22" t="n">
        <v>-0.3219736860307701</v>
      </c>
      <c r="D1587" s="22" t="n">
        <v>0.9995849886293265</v>
      </c>
      <c r="E1587" s="22" t="n">
        <v>0.9999714005324016</v>
      </c>
    </row>
    <row r="1588">
      <c r="B1588" s="16" t="s">
        <v>22</v>
      </c>
      <c r="C1588" s="19" t="n">
        <v>-0.053716496310223835</v>
      </c>
      <c r="D1588" s="19" t="n">
        <v>0.08370539703217145</v>
      </c>
      <c r="E1588" s="19" t="n">
        <v>0.2422519200793009</v>
      </c>
    </row>
    <row r="1589">
      <c r="B1589" s="16" t="s">
        <v>23</v>
      </c>
      <c r="C1589" s="22" t="n">
        <v>0.11105678991207908</v>
      </c>
      <c r="D1589" s="22" t="n">
        <v>0.3553220010575948</v>
      </c>
      <c r="E1589" s="22" t="n">
        <v>0.6219107357732981</v>
      </c>
    </row>
    <row r="1590">
      <c r="B1590" s="16" t="s">
        <v>24</v>
      </c>
      <c r="C1590" s="19" t="n">
        <v>0.14140851426303294</v>
      </c>
      <c r="D1590" s="19" t="n">
        <v>0.5649005865610559</v>
      </c>
      <c r="E1590" s="19" t="n">
        <v>0.8009167147930761</v>
      </c>
    </row>
    <row r="1593">
      <c r="B1593" s="12" t="s">
        <v>505</v>
      </c>
    </row>
    <row r="1595">
      <c r="B1595" s="13" t="s">
        <v>5</v>
      </c>
      <c r="C1595" s="15" t="s">
        <v>3</v>
      </c>
      <c r="D1595" s="15" t="s">
        <v>506</v>
      </c>
      <c r="E1595" s="15" t="s">
        <v>507</v>
      </c>
      <c r="F1595" s="15" t="s">
        <v>508</v>
      </c>
      <c r="G1595" s="15" t="s">
        <v>509</v>
      </c>
    </row>
    <row r="1596">
      <c r="B1596" s="16" t="s">
        <v>16</v>
      </c>
      <c r="C1596" s="19" t="n">
        <v>-0.04451827843025477</v>
      </c>
      <c r="D1596" s="19" t="n">
        <v>5064.0</v>
      </c>
      <c r="E1596" s="19" t="n">
        <v>3120.0</v>
      </c>
      <c r="F1596" s="19" t="n">
        <v>6568.0</v>
      </c>
      <c r="G1596" s="19" t="n">
        <v>4322.0</v>
      </c>
    </row>
    <row r="1597">
      <c r="B1597" s="16" t="s">
        <v>17</v>
      </c>
      <c r="C1597" s="22" t="n">
        <v>0.37123692051241297</v>
      </c>
      <c r="D1597" s="22" t="n">
        <v>73.0</v>
      </c>
      <c r="E1597" s="22" t="n">
        <v>45.0</v>
      </c>
      <c r="F1597" s="22" t="n">
        <v>95.0</v>
      </c>
      <c r="G1597" s="22" t="n">
        <v>63.0</v>
      </c>
    </row>
    <row r="1598">
      <c r="B1598" s="16" t="s">
        <v>18</v>
      </c>
      <c r="C1598" s="19" t="n">
        <v>-0.05024490990400424</v>
      </c>
      <c r="D1598" s="19" t="n">
        <v>3976.0</v>
      </c>
      <c r="E1598" s="19" t="n">
        <v>2449.0</v>
      </c>
      <c r="F1598" s="19" t="n">
        <v>5157.0</v>
      </c>
      <c r="G1598" s="19" t="n">
        <v>3393.0</v>
      </c>
    </row>
    <row r="1599">
      <c r="B1599" s="16" t="s">
        <v>19</v>
      </c>
      <c r="C1599" s="22" t="n">
        <v>-0.06268107160505565</v>
      </c>
      <c r="D1599" s="22" t="n">
        <v>2555.0</v>
      </c>
      <c r="E1599" s="22" t="n">
        <v>1574.0</v>
      </c>
      <c r="F1599" s="22" t="n">
        <v>3314.0</v>
      </c>
      <c r="G1599" s="22" t="n">
        <v>2180.0</v>
      </c>
    </row>
    <row r="1600">
      <c r="B1600" s="16" t="s">
        <v>20</v>
      </c>
      <c r="C1600" s="19" t="n">
        <v>-0.008300437595158323</v>
      </c>
      <c r="D1600" s="19" t="n">
        <v>145667.0</v>
      </c>
      <c r="E1600" s="19" t="n">
        <v>89736.0</v>
      </c>
      <c r="F1600" s="19" t="n">
        <v>188933.0</v>
      </c>
      <c r="G1600" s="19" t="n">
        <v>124299.0</v>
      </c>
    </row>
    <row r="1601">
      <c r="B1601" s="16" t="s">
        <v>21</v>
      </c>
      <c r="C1601" s="22" t="n">
        <v>-0.3219736860307701</v>
      </c>
      <c r="D1601" s="22" t="n">
        <v>97.0</v>
      </c>
      <c r="E1601" s="22" t="n">
        <v>60.0</v>
      </c>
      <c r="F1601" s="22" t="n">
        <v>126.0</v>
      </c>
      <c r="G1601" s="22" t="n">
        <v>83.0</v>
      </c>
    </row>
    <row r="1602">
      <c r="B1602" s="16" t="s">
        <v>22</v>
      </c>
      <c r="C1602" s="19" t="n">
        <v>-0.053716496310223835</v>
      </c>
      <c r="D1602" s="19" t="n">
        <v>3479.0</v>
      </c>
      <c r="E1602" s="19" t="n">
        <v>2143.0</v>
      </c>
      <c r="F1602" s="19" t="n">
        <v>4512.0</v>
      </c>
      <c r="G1602" s="19" t="n">
        <v>2968.0</v>
      </c>
    </row>
    <row r="1603">
      <c r="B1603" s="16" t="s">
        <v>23</v>
      </c>
      <c r="C1603" s="22" t="n">
        <v>0.11105678991207908</v>
      </c>
      <c r="D1603" s="22" t="n">
        <v>814.0</v>
      </c>
      <c r="E1603" s="22" t="n">
        <v>502.0</v>
      </c>
      <c r="F1603" s="22" t="n">
        <v>1056.0</v>
      </c>
      <c r="G1603" s="22" t="n">
        <v>695.0</v>
      </c>
    </row>
    <row r="1604">
      <c r="B1604" s="16" t="s">
        <v>24</v>
      </c>
      <c r="C1604" s="19" t="n">
        <v>0.14140851426303294</v>
      </c>
      <c r="D1604" s="19" t="n">
        <v>502.0</v>
      </c>
      <c r="E1604" s="19" t="n">
        <v>310.0</v>
      </c>
      <c r="F1604" s="19" t="n">
        <v>651.0</v>
      </c>
      <c r="G1604" s="19" t="n">
        <v>429.0</v>
      </c>
    </row>
    <row r="1607">
      <c r="B1607" s="12" t="s">
        <v>510</v>
      </c>
    </row>
    <row r="1609">
      <c r="B1609" s="13" t="s">
        <v>5</v>
      </c>
      <c r="C1609" s="15" t="s">
        <v>506</v>
      </c>
      <c r="D1609" s="15" t="s">
        <v>507</v>
      </c>
      <c r="E1609" s="15" t="s">
        <v>508</v>
      </c>
      <c r="F1609" s="15" t="s">
        <v>509</v>
      </c>
    </row>
    <row r="1610">
      <c r="B1610" s="16" t="s">
        <v>510</v>
      </c>
      <c r="C1610" s="19" t="n">
        <v>0.17992855451983455</v>
      </c>
      <c r="D1610" s="19" t="n">
        <v>0.14122228225926453</v>
      </c>
      <c r="E1610" s="19" t="n">
        <v>0.2049149183485905</v>
      </c>
      <c r="F1610" s="19" t="n">
        <v>0.16620864608802044</v>
      </c>
    </row>
    <row r="1613">
      <c r="B1613" s="10" t="s">
        <v>511</v>
      </c>
    </row>
    <row r="1614">
      <c r="B1614" s="27" t="s">
        <v>512</v>
      </c>
    </row>
    <row r="1615">
      <c r="B1615" s="29" t="s">
        <v>513</v>
      </c>
    </row>
    <row r="1616">
      <c r="B1616" s="27" t="s">
        <v>514</v>
      </c>
    </row>
    <row r="1617">
      <c r="B1617" s="27" t="s">
        <v>515</v>
      </c>
    </row>
    <row r="1618">
      <c r="B1618" s="27" t="s">
        <v>514</v>
      </c>
    </row>
    <row r="1619">
      <c r="B1619" s="29" t="s">
        <v>516</v>
      </c>
    </row>
    <row r="1622">
      <c r="B1622" s="8" t="s">
        <v>517</v>
      </c>
    </row>
    <row r="1624">
      <c r="B1624" s="10" t="s">
        <v>518</v>
      </c>
    </row>
    <row r="1626">
      <c r="B1626" s="12" t="s">
        <v>4</v>
      </c>
    </row>
    <row r="1628">
      <c r="B1628" s="13" t="s">
        <v>5</v>
      </c>
      <c r="C1628" s="15" t="s">
        <v>519</v>
      </c>
      <c r="D1628" s="15" t="s">
        <v>520</v>
      </c>
    </row>
    <row r="1629">
      <c r="B1629" s="16" t="s">
        <v>9</v>
      </c>
      <c r="C1629" s="19" t="n">
        <v>1.0</v>
      </c>
      <c r="D1629" s="19" t="n">
        <v>0.0</v>
      </c>
    </row>
    <row r="1630">
      <c r="B1630" s="16" t="s">
        <v>9</v>
      </c>
      <c r="C1630" s="22" t="n">
        <v>2.0</v>
      </c>
      <c r="D1630" s="22" t="n">
        <v>1.0</v>
      </c>
    </row>
    <row r="1633">
      <c r="B1633" s="10" t="s">
        <v>521</v>
      </c>
    </row>
    <row r="1634">
      <c r="B1634" s="13" t="s">
        <v>5</v>
      </c>
      <c r="C1634" s="15" t="s">
        <v>6</v>
      </c>
      <c r="D1634" s="15" t="s">
        <v>7</v>
      </c>
      <c r="E1634" s="15" t="s">
        <v>8</v>
      </c>
      <c r="F1634" s="15" t="s">
        <v>9</v>
      </c>
      <c r="G1634" s="15" t="s">
        <v>10</v>
      </c>
      <c r="H1634" s="15" t="s">
        <v>11</v>
      </c>
      <c r="I1634" s="15" t="s">
        <v>12</v>
      </c>
      <c r="J1634" s="15" t="s">
        <v>13</v>
      </c>
    </row>
    <row r="1635">
      <c r="B1635" s="16" t="s">
        <v>6</v>
      </c>
      <c r="C1635" s="18" t="s">
        <v>5</v>
      </c>
      <c r="D1635" s="18" t="s">
        <v>5</v>
      </c>
      <c r="E1635" s="18" t="s">
        <v>5</v>
      </c>
      <c r="F1635" s="18" t="s">
        <v>5</v>
      </c>
      <c r="G1635" s="19" t="n">
        <v>1.0</v>
      </c>
      <c r="H1635" s="18" t="s">
        <v>5</v>
      </c>
      <c r="I1635" s="18" t="s">
        <v>5</v>
      </c>
      <c r="J1635" s="18" t="s">
        <v>5</v>
      </c>
    </row>
    <row r="1636">
      <c r="B1636" s="16" t="s">
        <v>7</v>
      </c>
      <c r="C1636" s="21" t="s">
        <v>5</v>
      </c>
      <c r="D1636" s="21" t="s">
        <v>5</v>
      </c>
      <c r="E1636" s="21" t="s">
        <v>5</v>
      </c>
      <c r="F1636" s="21" t="s">
        <v>5</v>
      </c>
      <c r="G1636" s="22" t="n">
        <v>1.0</v>
      </c>
      <c r="H1636" s="21" t="s">
        <v>5</v>
      </c>
      <c r="I1636" s="21" t="s">
        <v>5</v>
      </c>
      <c r="J1636" s="21" t="s">
        <v>5</v>
      </c>
    </row>
    <row r="1637">
      <c r="B1637" s="16" t="s">
        <v>8</v>
      </c>
      <c r="C1637" s="18" t="s">
        <v>5</v>
      </c>
      <c r="D1637" s="18" t="s">
        <v>5</v>
      </c>
      <c r="E1637" s="18" t="s">
        <v>5</v>
      </c>
      <c r="F1637" s="18" t="s">
        <v>5</v>
      </c>
      <c r="G1637" s="19" t="n">
        <v>1.0</v>
      </c>
      <c r="H1637" s="18" t="s">
        <v>5</v>
      </c>
      <c r="I1637" s="18" t="s">
        <v>5</v>
      </c>
      <c r="J1637" s="18" t="s">
        <v>5</v>
      </c>
    </row>
    <row r="1638">
      <c r="B1638" s="16" t="s">
        <v>9</v>
      </c>
      <c r="C1638" s="21" t="s">
        <v>5</v>
      </c>
      <c r="D1638" s="21" t="s">
        <v>5</v>
      </c>
      <c r="E1638" s="21" t="s">
        <v>5</v>
      </c>
      <c r="F1638" s="21" t="s">
        <v>5</v>
      </c>
      <c r="G1638" s="22" t="n">
        <v>1.0</v>
      </c>
      <c r="H1638" s="21" t="s">
        <v>5</v>
      </c>
      <c r="I1638" s="21" t="s">
        <v>5</v>
      </c>
      <c r="J1638" s="21" t="s">
        <v>5</v>
      </c>
    </row>
    <row r="1639">
      <c r="B1639" s="16" t="s">
        <v>10</v>
      </c>
      <c r="C1639" s="18" t="s">
        <v>5</v>
      </c>
      <c r="D1639" s="18" t="s">
        <v>5</v>
      </c>
      <c r="E1639" s="18" t="s">
        <v>5</v>
      </c>
      <c r="F1639" s="18" t="s">
        <v>5</v>
      </c>
      <c r="G1639" s="18" t="s">
        <v>5</v>
      </c>
      <c r="H1639" s="18" t="s">
        <v>5</v>
      </c>
      <c r="I1639" s="18" t="s">
        <v>5</v>
      </c>
      <c r="J1639" s="18" t="s">
        <v>5</v>
      </c>
    </row>
    <row r="1640">
      <c r="B1640" s="16" t="s">
        <v>11</v>
      </c>
      <c r="C1640" s="21" t="s">
        <v>5</v>
      </c>
      <c r="D1640" s="21" t="s">
        <v>5</v>
      </c>
      <c r="E1640" s="21" t="s">
        <v>5</v>
      </c>
      <c r="F1640" s="21" t="s">
        <v>5</v>
      </c>
      <c r="G1640" s="22" t="n">
        <v>1.0</v>
      </c>
      <c r="H1640" s="21" t="s">
        <v>5</v>
      </c>
      <c r="I1640" s="21" t="s">
        <v>5</v>
      </c>
      <c r="J1640" s="21" t="s">
        <v>5</v>
      </c>
    </row>
    <row r="1641">
      <c r="B1641" s="16" t="s">
        <v>12</v>
      </c>
      <c r="C1641" s="18" t="s">
        <v>5</v>
      </c>
      <c r="D1641" s="19" t="n">
        <v>1.0</v>
      </c>
      <c r="E1641" s="18" t="s">
        <v>5</v>
      </c>
      <c r="F1641" s="18" t="s">
        <v>5</v>
      </c>
      <c r="G1641" s="19" t="n">
        <v>1.0</v>
      </c>
      <c r="H1641" s="18" t="s">
        <v>5</v>
      </c>
      <c r="I1641" s="18" t="s">
        <v>5</v>
      </c>
      <c r="J1641" s="18" t="s">
        <v>5</v>
      </c>
    </row>
    <row r="1642">
      <c r="B1642" s="16" t="s">
        <v>13</v>
      </c>
      <c r="C1642" s="21" t="s">
        <v>5</v>
      </c>
      <c r="D1642" s="21" t="s">
        <v>5</v>
      </c>
      <c r="E1642" s="21" t="s">
        <v>5</v>
      </c>
      <c r="F1642" s="21" t="s">
        <v>5</v>
      </c>
      <c r="G1642" s="22" t="n">
        <v>1.0</v>
      </c>
      <c r="H1642" s="21" t="s">
        <v>5</v>
      </c>
      <c r="I1642" s="21" t="s">
        <v>5</v>
      </c>
      <c r="J1642" s="21" t="s">
        <v>5</v>
      </c>
    </row>
    <row r="1645">
      <c r="B1645" s="10" t="s">
        <v>522</v>
      </c>
    </row>
    <row r="1646">
      <c r="B1646" s="13" t="s">
        <v>5</v>
      </c>
      <c r="C1646" s="15" t="s">
        <v>6</v>
      </c>
      <c r="D1646" s="15" t="s">
        <v>7</v>
      </c>
      <c r="E1646" s="15" t="s">
        <v>8</v>
      </c>
      <c r="F1646" s="15" t="s">
        <v>9</v>
      </c>
      <c r="G1646" s="15" t="s">
        <v>10</v>
      </c>
      <c r="H1646" s="15" t="s">
        <v>11</v>
      </c>
      <c r="I1646" s="15" t="s">
        <v>12</v>
      </c>
      <c r="J1646" s="15" t="s">
        <v>13</v>
      </c>
    </row>
    <row r="1647">
      <c r="B1647" s="16" t="s">
        <v>6</v>
      </c>
      <c r="C1647" s="19" t="n">
        <v>-1.0</v>
      </c>
      <c r="D1647" s="18" t="s">
        <v>5</v>
      </c>
      <c r="E1647" s="18" t="s">
        <v>5</v>
      </c>
      <c r="F1647" s="18" t="s">
        <v>5</v>
      </c>
      <c r="G1647" s="18" t="s">
        <v>5</v>
      </c>
      <c r="H1647" s="18" t="s">
        <v>5</v>
      </c>
      <c r="I1647" s="18" t="s">
        <v>5</v>
      </c>
      <c r="J1647" s="18" t="s">
        <v>5</v>
      </c>
    </row>
    <row r="1648">
      <c r="B1648" s="16" t="s">
        <v>30</v>
      </c>
      <c r="C1648" s="21" t="s">
        <v>5</v>
      </c>
      <c r="D1648" s="22" t="n">
        <v>-1.0</v>
      </c>
      <c r="E1648" s="21" t="s">
        <v>5</v>
      </c>
      <c r="F1648" s="21" t="s">
        <v>5</v>
      </c>
      <c r="G1648" s="21" t="s">
        <v>5</v>
      </c>
      <c r="H1648" s="21" t="s">
        <v>5</v>
      </c>
      <c r="I1648" s="21" t="s">
        <v>5</v>
      </c>
      <c r="J1648" s="21" t="s">
        <v>5</v>
      </c>
    </row>
    <row r="1649">
      <c r="B1649" s="16" t="s">
        <v>31</v>
      </c>
      <c r="C1649" s="18" t="s">
        <v>5</v>
      </c>
      <c r="D1649" s="19" t="n">
        <v>-1.0</v>
      </c>
      <c r="E1649" s="18" t="s">
        <v>5</v>
      </c>
      <c r="F1649" s="18" t="s">
        <v>5</v>
      </c>
      <c r="G1649" s="18" t="s">
        <v>5</v>
      </c>
      <c r="H1649" s="18" t="s">
        <v>5</v>
      </c>
      <c r="I1649" s="18" t="s">
        <v>5</v>
      </c>
      <c r="J1649" s="18" t="s">
        <v>5</v>
      </c>
    </row>
    <row r="1650">
      <c r="B1650" s="16" t="s">
        <v>32</v>
      </c>
      <c r="C1650" s="21" t="s">
        <v>5</v>
      </c>
      <c r="D1650" s="22" t="n">
        <v>-1.0</v>
      </c>
      <c r="E1650" s="21" t="s">
        <v>5</v>
      </c>
      <c r="F1650" s="21" t="s">
        <v>5</v>
      </c>
      <c r="G1650" s="21" t="s">
        <v>5</v>
      </c>
      <c r="H1650" s="21" t="s">
        <v>5</v>
      </c>
      <c r="I1650" s="21" t="s">
        <v>5</v>
      </c>
      <c r="J1650" s="21" t="s">
        <v>5</v>
      </c>
    </row>
    <row r="1651">
      <c r="B1651" s="16" t="s">
        <v>33</v>
      </c>
      <c r="C1651" s="18" t="s">
        <v>5</v>
      </c>
      <c r="D1651" s="19" t="n">
        <v>-1.0</v>
      </c>
      <c r="E1651" s="18" t="s">
        <v>5</v>
      </c>
      <c r="F1651" s="18" t="s">
        <v>5</v>
      </c>
      <c r="G1651" s="18" t="s">
        <v>5</v>
      </c>
      <c r="H1651" s="18" t="s">
        <v>5</v>
      </c>
      <c r="I1651" s="18" t="s">
        <v>5</v>
      </c>
      <c r="J1651" s="18" t="s">
        <v>5</v>
      </c>
    </row>
    <row r="1652">
      <c r="B1652" s="16" t="s">
        <v>34</v>
      </c>
      <c r="C1652" s="21" t="s">
        <v>5</v>
      </c>
      <c r="D1652" s="22" t="n">
        <v>-1.0</v>
      </c>
      <c r="E1652" s="21" t="s">
        <v>5</v>
      </c>
      <c r="F1652" s="21" t="s">
        <v>5</v>
      </c>
      <c r="G1652" s="21" t="s">
        <v>5</v>
      </c>
      <c r="H1652" s="21" t="s">
        <v>5</v>
      </c>
      <c r="I1652" s="21" t="s">
        <v>5</v>
      </c>
      <c r="J1652" s="21" t="s">
        <v>5</v>
      </c>
    </row>
    <row r="1653">
      <c r="B1653" s="16" t="s">
        <v>8</v>
      </c>
      <c r="C1653" s="18" t="s">
        <v>5</v>
      </c>
      <c r="D1653" s="18" t="s">
        <v>5</v>
      </c>
      <c r="E1653" s="19" t="n">
        <v>-1.0</v>
      </c>
      <c r="F1653" s="18" t="s">
        <v>5</v>
      </c>
      <c r="G1653" s="18" t="s">
        <v>5</v>
      </c>
      <c r="H1653" s="18" t="s">
        <v>5</v>
      </c>
      <c r="I1653" s="18" t="s">
        <v>5</v>
      </c>
      <c r="J1653" s="18" t="s">
        <v>5</v>
      </c>
    </row>
    <row r="1654">
      <c r="B1654" s="16" t="s">
        <v>9</v>
      </c>
      <c r="C1654" s="21" t="s">
        <v>5</v>
      </c>
      <c r="D1654" s="21" t="s">
        <v>5</v>
      </c>
      <c r="E1654" s="21" t="s">
        <v>5</v>
      </c>
      <c r="F1654" s="22" t="n">
        <v>-1.0</v>
      </c>
      <c r="G1654" s="21" t="s">
        <v>5</v>
      </c>
      <c r="H1654" s="21" t="s">
        <v>5</v>
      </c>
      <c r="I1654" s="21" t="s">
        <v>5</v>
      </c>
      <c r="J1654" s="21" t="s">
        <v>5</v>
      </c>
    </row>
    <row r="1655">
      <c r="B1655" s="16" t="s">
        <v>35</v>
      </c>
      <c r="C1655" s="18" t="s">
        <v>5</v>
      </c>
      <c r="D1655" s="18" t="s">
        <v>5</v>
      </c>
      <c r="E1655" s="18" t="s">
        <v>5</v>
      </c>
      <c r="F1655" s="18" t="s">
        <v>5</v>
      </c>
      <c r="G1655" s="19" t="n">
        <v>-1.0</v>
      </c>
      <c r="H1655" s="18" t="s">
        <v>5</v>
      </c>
      <c r="I1655" s="18" t="s">
        <v>5</v>
      </c>
      <c r="J1655" s="18" t="s">
        <v>5</v>
      </c>
    </row>
    <row r="1656">
      <c r="B1656" s="16" t="s">
        <v>36</v>
      </c>
      <c r="C1656" s="21" t="s">
        <v>5</v>
      </c>
      <c r="D1656" s="21" t="s">
        <v>5</v>
      </c>
      <c r="E1656" s="21" t="s">
        <v>5</v>
      </c>
      <c r="F1656" s="21" t="s">
        <v>5</v>
      </c>
      <c r="G1656" s="22" t="n">
        <v>-1.0</v>
      </c>
      <c r="H1656" s="21" t="s">
        <v>5</v>
      </c>
      <c r="I1656" s="21" t="s">
        <v>5</v>
      </c>
      <c r="J1656" s="21" t="s">
        <v>5</v>
      </c>
    </row>
    <row r="1657">
      <c r="B1657" s="16" t="s">
        <v>37</v>
      </c>
      <c r="C1657" s="18" t="s">
        <v>5</v>
      </c>
      <c r="D1657" s="18" t="s">
        <v>5</v>
      </c>
      <c r="E1657" s="18" t="s">
        <v>5</v>
      </c>
      <c r="F1657" s="18" t="s">
        <v>5</v>
      </c>
      <c r="G1657" s="19" t="n">
        <v>-1.0</v>
      </c>
      <c r="H1657" s="18" t="s">
        <v>5</v>
      </c>
      <c r="I1657" s="18" t="s">
        <v>5</v>
      </c>
      <c r="J1657" s="18" t="s">
        <v>5</v>
      </c>
    </row>
    <row r="1658">
      <c r="B1658" s="16" t="s">
        <v>38</v>
      </c>
      <c r="C1658" s="21" t="s">
        <v>5</v>
      </c>
      <c r="D1658" s="21" t="s">
        <v>5</v>
      </c>
      <c r="E1658" s="21" t="s">
        <v>5</v>
      </c>
      <c r="F1658" s="21" t="s">
        <v>5</v>
      </c>
      <c r="G1658" s="22" t="n">
        <v>-1.0</v>
      </c>
      <c r="H1658" s="21" t="s">
        <v>5</v>
      </c>
      <c r="I1658" s="21" t="s">
        <v>5</v>
      </c>
      <c r="J1658" s="21" t="s">
        <v>5</v>
      </c>
    </row>
    <row r="1659">
      <c r="B1659" s="16" t="s">
        <v>11</v>
      </c>
      <c r="C1659" s="18" t="s">
        <v>5</v>
      </c>
      <c r="D1659" s="18" t="s">
        <v>5</v>
      </c>
      <c r="E1659" s="18" t="s">
        <v>5</v>
      </c>
      <c r="F1659" s="18" t="s">
        <v>5</v>
      </c>
      <c r="G1659" s="18" t="s">
        <v>5</v>
      </c>
      <c r="H1659" s="19" t="n">
        <v>-1.0</v>
      </c>
      <c r="I1659" s="18" t="s">
        <v>5</v>
      </c>
      <c r="J1659" s="18" t="s">
        <v>5</v>
      </c>
    </row>
    <row r="1660">
      <c r="B1660" s="16" t="s">
        <v>39</v>
      </c>
      <c r="C1660" s="21" t="s">
        <v>5</v>
      </c>
      <c r="D1660" s="21" t="s">
        <v>5</v>
      </c>
      <c r="E1660" s="21" t="s">
        <v>5</v>
      </c>
      <c r="F1660" s="21" t="s">
        <v>5</v>
      </c>
      <c r="G1660" s="21" t="s">
        <v>5</v>
      </c>
      <c r="H1660" s="21" t="s">
        <v>5</v>
      </c>
      <c r="I1660" s="22" t="n">
        <v>-1.0</v>
      </c>
      <c r="J1660" s="21" t="s">
        <v>5</v>
      </c>
    </row>
    <row r="1661">
      <c r="B1661" s="16" t="s">
        <v>40</v>
      </c>
      <c r="C1661" s="18" t="s">
        <v>5</v>
      </c>
      <c r="D1661" s="18" t="s">
        <v>5</v>
      </c>
      <c r="E1661" s="18" t="s">
        <v>5</v>
      </c>
      <c r="F1661" s="18" t="s">
        <v>5</v>
      </c>
      <c r="G1661" s="18" t="s">
        <v>5</v>
      </c>
      <c r="H1661" s="18" t="s">
        <v>5</v>
      </c>
      <c r="I1661" s="19" t="n">
        <v>-1.0</v>
      </c>
      <c r="J1661" s="18" t="s">
        <v>5</v>
      </c>
    </row>
    <row r="1662">
      <c r="B1662" s="16" t="s">
        <v>41</v>
      </c>
      <c r="C1662" s="21" t="s">
        <v>5</v>
      </c>
      <c r="D1662" s="21" t="s">
        <v>5</v>
      </c>
      <c r="E1662" s="21" t="s">
        <v>5</v>
      </c>
      <c r="F1662" s="21" t="s">
        <v>5</v>
      </c>
      <c r="G1662" s="21" t="s">
        <v>5</v>
      </c>
      <c r="H1662" s="21" t="s">
        <v>5</v>
      </c>
      <c r="I1662" s="22" t="n">
        <v>-1.0</v>
      </c>
      <c r="J1662" s="21" t="s">
        <v>5</v>
      </c>
    </row>
    <row r="1663">
      <c r="B1663" s="16" t="s">
        <v>42</v>
      </c>
      <c r="C1663" s="18" t="s">
        <v>5</v>
      </c>
      <c r="D1663" s="18" t="s">
        <v>5</v>
      </c>
      <c r="E1663" s="18" t="s">
        <v>5</v>
      </c>
      <c r="F1663" s="18" t="s">
        <v>5</v>
      </c>
      <c r="G1663" s="18" t="s">
        <v>5</v>
      </c>
      <c r="H1663" s="18" t="s">
        <v>5</v>
      </c>
      <c r="I1663" s="19" t="n">
        <v>-1.0</v>
      </c>
      <c r="J1663" s="18" t="s">
        <v>5</v>
      </c>
    </row>
    <row r="1664">
      <c r="B1664" s="16" t="s">
        <v>43</v>
      </c>
      <c r="C1664" s="21" t="s">
        <v>5</v>
      </c>
      <c r="D1664" s="21" t="s">
        <v>5</v>
      </c>
      <c r="E1664" s="21" t="s">
        <v>5</v>
      </c>
      <c r="F1664" s="21" t="s">
        <v>5</v>
      </c>
      <c r="G1664" s="21" t="s">
        <v>5</v>
      </c>
      <c r="H1664" s="21" t="s">
        <v>5</v>
      </c>
      <c r="I1664" s="22" t="n">
        <v>-1.0</v>
      </c>
      <c r="J1664" s="21" t="s">
        <v>5</v>
      </c>
    </row>
    <row r="1665">
      <c r="B1665" s="16" t="s">
        <v>44</v>
      </c>
      <c r="C1665" s="18" t="s">
        <v>5</v>
      </c>
      <c r="D1665" s="18" t="s">
        <v>5</v>
      </c>
      <c r="E1665" s="18" t="s">
        <v>5</v>
      </c>
      <c r="F1665" s="18" t="s">
        <v>5</v>
      </c>
      <c r="G1665" s="18" t="s">
        <v>5</v>
      </c>
      <c r="H1665" s="18" t="s">
        <v>5</v>
      </c>
      <c r="I1665" s="19" t="n">
        <v>-1.0</v>
      </c>
      <c r="J1665" s="18" t="s">
        <v>5</v>
      </c>
    </row>
    <row r="1666">
      <c r="B1666" s="16" t="s">
        <v>45</v>
      </c>
      <c r="C1666" s="21" t="s">
        <v>5</v>
      </c>
      <c r="D1666" s="21" t="s">
        <v>5</v>
      </c>
      <c r="E1666" s="21" t="s">
        <v>5</v>
      </c>
      <c r="F1666" s="21" t="s">
        <v>5</v>
      </c>
      <c r="G1666" s="21" t="s">
        <v>5</v>
      </c>
      <c r="H1666" s="21" t="s">
        <v>5</v>
      </c>
      <c r="I1666" s="21" t="s">
        <v>5</v>
      </c>
      <c r="J1666" s="22" t="n">
        <v>-1.0</v>
      </c>
    </row>
    <row r="1667">
      <c r="B1667" s="16" t="s">
        <v>46</v>
      </c>
      <c r="C1667" s="18" t="s">
        <v>5</v>
      </c>
      <c r="D1667" s="18" t="s">
        <v>5</v>
      </c>
      <c r="E1667" s="18" t="s">
        <v>5</v>
      </c>
      <c r="F1667" s="18" t="s">
        <v>5</v>
      </c>
      <c r="G1667" s="18" t="s">
        <v>5</v>
      </c>
      <c r="H1667" s="18" t="s">
        <v>5</v>
      </c>
      <c r="I1667" s="18" t="s">
        <v>5</v>
      </c>
      <c r="J1667" s="19" t="n">
        <v>-1.0</v>
      </c>
    </row>
    <row r="1668">
      <c r="B1668" s="16" t="s">
        <v>47</v>
      </c>
      <c r="C1668" s="21" t="s">
        <v>5</v>
      </c>
      <c r="D1668" s="21" t="s">
        <v>5</v>
      </c>
      <c r="E1668" s="21" t="s">
        <v>5</v>
      </c>
      <c r="F1668" s="21" t="s">
        <v>5</v>
      </c>
      <c r="G1668" s="21" t="s">
        <v>5</v>
      </c>
      <c r="H1668" s="21" t="s">
        <v>5</v>
      </c>
      <c r="I1668" s="21" t="s">
        <v>5</v>
      </c>
      <c r="J1668" s="22" t="n">
        <v>-1.0</v>
      </c>
    </row>
    <row r="1669">
      <c r="B1669" s="16" t="s">
        <v>48</v>
      </c>
      <c r="C1669" s="18" t="s">
        <v>5</v>
      </c>
      <c r="D1669" s="18" t="s">
        <v>5</v>
      </c>
      <c r="E1669" s="18" t="s">
        <v>5</v>
      </c>
      <c r="F1669" s="18" t="s">
        <v>5</v>
      </c>
      <c r="G1669" s="18" t="s">
        <v>5</v>
      </c>
      <c r="H1669" s="18" t="s">
        <v>5</v>
      </c>
      <c r="I1669" s="18" t="s">
        <v>5</v>
      </c>
      <c r="J1669" s="19" t="n">
        <v>-1.0</v>
      </c>
    </row>
    <row r="1670">
      <c r="B1670" s="16" t="s">
        <v>49</v>
      </c>
      <c r="C1670" s="21" t="s">
        <v>5</v>
      </c>
      <c r="D1670" s="21" t="s">
        <v>5</v>
      </c>
      <c r="E1670" s="21" t="s">
        <v>5</v>
      </c>
      <c r="F1670" s="21" t="s">
        <v>5</v>
      </c>
      <c r="G1670" s="21" t="s">
        <v>5</v>
      </c>
      <c r="H1670" s="21" t="s">
        <v>5</v>
      </c>
      <c r="I1670" s="21" t="s">
        <v>5</v>
      </c>
      <c r="J1670" s="22" t="n">
        <v>-1.0</v>
      </c>
    </row>
    <row r="1673">
      <c r="B1673" s="10" t="s">
        <v>523</v>
      </c>
    </row>
    <row r="1675">
      <c r="B1675" s="12" t="s">
        <v>77</v>
      </c>
    </row>
    <row r="1677">
      <c r="B1677" s="13" t="s">
        <v>403</v>
      </c>
      <c r="C1677" s="15" t="s">
        <v>6</v>
      </c>
      <c r="D1677" s="15" t="s">
        <v>30</v>
      </c>
      <c r="E1677" s="15" t="s">
        <v>31</v>
      </c>
      <c r="F1677" s="15" t="s">
        <v>32</v>
      </c>
      <c r="G1677" s="15" t="s">
        <v>33</v>
      </c>
      <c r="H1677" s="15" t="s">
        <v>34</v>
      </c>
      <c r="I1677" s="15" t="s">
        <v>8</v>
      </c>
      <c r="J1677" s="15" t="s">
        <v>9</v>
      </c>
      <c r="K1677" s="15" t="s">
        <v>35</v>
      </c>
      <c r="L1677" s="15" t="s">
        <v>36</v>
      </c>
      <c r="M1677" s="15" t="s">
        <v>37</v>
      </c>
      <c r="N1677" s="15" t="s">
        <v>38</v>
      </c>
      <c r="O1677" s="15" t="s">
        <v>11</v>
      </c>
      <c r="P1677" s="15" t="s">
        <v>39</v>
      </c>
      <c r="Q1677" s="15" t="s">
        <v>40</v>
      </c>
      <c r="R1677" s="15" t="s">
        <v>41</v>
      </c>
      <c r="S1677" s="15" t="s">
        <v>42</v>
      </c>
      <c r="T1677" s="15" t="s">
        <v>43</v>
      </c>
      <c r="U1677" s="15" t="s">
        <v>44</v>
      </c>
      <c r="V1677" s="15" t="s">
        <v>45</v>
      </c>
      <c r="W1677" s="15" t="s">
        <v>46</v>
      </c>
      <c r="X1677" s="15" t="s">
        <v>47</v>
      </c>
      <c r="Y1677" s="15" t="s">
        <v>48</v>
      </c>
      <c r="Z1677" s="15" t="s">
        <v>49</v>
      </c>
    </row>
    <row r="1678">
      <c r="B1678" s="16" t="s">
        <v>78</v>
      </c>
      <c r="C1678" s="19" t="n">
        <v>4.0</v>
      </c>
      <c r="D1678" s="19" t="n">
        <v>6.0</v>
      </c>
      <c r="E1678" s="19" t="n">
        <v>7.0</v>
      </c>
      <c r="F1678" s="19" t="n">
        <v>7.0</v>
      </c>
      <c r="G1678" s="19" t="n">
        <v>7.0</v>
      </c>
      <c r="H1678" s="19" t="n">
        <v>7.0</v>
      </c>
      <c r="I1678" s="19" t="n">
        <v>1.0</v>
      </c>
      <c r="J1678" s="19" t="n">
        <v>1.0</v>
      </c>
      <c r="K1678" s="19" t="n">
        <v>4.0</v>
      </c>
      <c r="L1678" s="19" t="n">
        <v>4.0</v>
      </c>
      <c r="M1678" s="19" t="n">
        <v>4.0</v>
      </c>
      <c r="N1678" s="19" t="n">
        <v>4.0</v>
      </c>
      <c r="O1678" s="19" t="n">
        <v>9.0</v>
      </c>
      <c r="P1678" s="19" t="n">
        <v>2.0</v>
      </c>
      <c r="Q1678" s="19" t="n">
        <v>2.0</v>
      </c>
      <c r="R1678" s="19" t="n">
        <v>3.0</v>
      </c>
      <c r="S1678" s="19" t="n">
        <v>2.0</v>
      </c>
      <c r="T1678" s="19" t="n">
        <v>2.0</v>
      </c>
      <c r="U1678" s="19" t="n">
        <v>1.0</v>
      </c>
      <c r="V1678" s="19" t="n">
        <v>5.0</v>
      </c>
      <c r="W1678" s="19" t="n">
        <v>5.0</v>
      </c>
      <c r="X1678" s="19" t="n">
        <v>6.0</v>
      </c>
      <c r="Y1678" s="19" t="n">
        <v>4.0</v>
      </c>
      <c r="Z1678" s="19" t="n">
        <v>4.0</v>
      </c>
    </row>
    <row r="1679">
      <c r="B1679" s="16" t="s">
        <v>79</v>
      </c>
      <c r="C1679" s="22" t="n">
        <v>1.0</v>
      </c>
      <c r="D1679" s="22" t="n">
        <v>5.0</v>
      </c>
      <c r="E1679" s="22" t="n">
        <v>5.0</v>
      </c>
      <c r="F1679" s="22" t="n">
        <v>5.0</v>
      </c>
      <c r="G1679" s="22" t="n">
        <v>6.0</v>
      </c>
      <c r="H1679" s="22" t="n">
        <v>6.0</v>
      </c>
      <c r="I1679" s="22" t="n">
        <v>4.0</v>
      </c>
      <c r="J1679" s="22" t="n">
        <v>1.0</v>
      </c>
      <c r="K1679" s="22" t="n">
        <v>5.0</v>
      </c>
      <c r="L1679" s="22" t="n">
        <v>6.0</v>
      </c>
      <c r="M1679" s="22" t="n">
        <v>6.0</v>
      </c>
      <c r="N1679" s="22" t="n">
        <v>6.0</v>
      </c>
      <c r="O1679" s="22" t="n">
        <v>4.0</v>
      </c>
      <c r="P1679" s="22" t="n">
        <v>4.0</v>
      </c>
      <c r="Q1679" s="22" t="n">
        <v>3.0</v>
      </c>
      <c r="R1679" s="22" t="n">
        <v>5.0</v>
      </c>
      <c r="S1679" s="22" t="n">
        <v>4.0</v>
      </c>
      <c r="T1679" s="22" t="n">
        <v>3.0</v>
      </c>
      <c r="U1679" s="22" t="n">
        <v>2.0</v>
      </c>
      <c r="V1679" s="22" t="n">
        <v>6.0</v>
      </c>
      <c r="W1679" s="22" t="n">
        <v>6.0</v>
      </c>
      <c r="X1679" s="22" t="n">
        <v>6.0</v>
      </c>
      <c r="Y1679" s="22" t="n">
        <v>6.0</v>
      </c>
      <c r="Z1679" s="22" t="n">
        <v>6.0</v>
      </c>
    </row>
    <row r="1680">
      <c r="B1680" s="16" t="s">
        <v>80</v>
      </c>
      <c r="C1680" s="19" t="n">
        <v>1.0</v>
      </c>
      <c r="D1680" s="19" t="n">
        <v>5.0</v>
      </c>
      <c r="E1680" s="19" t="n">
        <v>6.0</v>
      </c>
      <c r="F1680" s="19" t="n">
        <v>7.0</v>
      </c>
      <c r="G1680" s="19" t="n">
        <v>5.0</v>
      </c>
      <c r="H1680" s="19" t="n">
        <v>6.0</v>
      </c>
      <c r="I1680" s="19" t="n">
        <v>3.0</v>
      </c>
      <c r="J1680" s="19" t="n">
        <v>0.0</v>
      </c>
      <c r="K1680" s="19" t="n">
        <v>4.0</v>
      </c>
      <c r="L1680" s="19" t="n">
        <v>5.0</v>
      </c>
      <c r="M1680" s="19" t="n">
        <v>6.0</v>
      </c>
      <c r="N1680" s="19" t="n">
        <v>7.0</v>
      </c>
      <c r="O1680" s="19" t="n">
        <v>1.0</v>
      </c>
      <c r="P1680" s="19" t="n">
        <v>7.0</v>
      </c>
      <c r="Q1680" s="19" t="n">
        <v>7.0</v>
      </c>
      <c r="R1680" s="19" t="n">
        <v>6.0</v>
      </c>
      <c r="S1680" s="19" t="n">
        <v>7.0</v>
      </c>
      <c r="T1680" s="19" t="n">
        <v>8.0</v>
      </c>
      <c r="U1680" s="19" t="n">
        <v>8.0</v>
      </c>
      <c r="V1680" s="19" t="n">
        <v>5.0</v>
      </c>
      <c r="W1680" s="19" t="n">
        <v>6.0</v>
      </c>
      <c r="X1680" s="19" t="n">
        <v>5.0</v>
      </c>
      <c r="Y1680" s="19" t="n">
        <v>6.0</v>
      </c>
      <c r="Z1680" s="19" t="n">
        <v>7.0</v>
      </c>
    </row>
    <row r="1681">
      <c r="B1681" s="16" t="s">
        <v>81</v>
      </c>
      <c r="C1681" s="22" t="n">
        <v>3.0</v>
      </c>
      <c r="D1681" s="22" t="n">
        <v>6.0</v>
      </c>
      <c r="E1681" s="22" t="n">
        <v>7.0</v>
      </c>
      <c r="F1681" s="22" t="n">
        <v>6.0</v>
      </c>
      <c r="G1681" s="22" t="n">
        <v>6.0</v>
      </c>
      <c r="H1681" s="22" t="n">
        <v>6.0</v>
      </c>
      <c r="I1681" s="22" t="n">
        <v>6.0</v>
      </c>
      <c r="J1681" s="22" t="n">
        <v>1.0</v>
      </c>
      <c r="K1681" s="22" t="n">
        <v>6.0</v>
      </c>
      <c r="L1681" s="22" t="n">
        <v>6.0</v>
      </c>
      <c r="M1681" s="22" t="n">
        <v>7.0</v>
      </c>
      <c r="N1681" s="22" t="n">
        <v>7.0</v>
      </c>
      <c r="O1681" s="22" t="n">
        <v>6.0</v>
      </c>
      <c r="P1681" s="22" t="n">
        <v>2.0</v>
      </c>
      <c r="Q1681" s="22" t="n">
        <v>2.0</v>
      </c>
      <c r="R1681" s="22" t="n">
        <v>2.0</v>
      </c>
      <c r="S1681" s="22" t="n">
        <v>6.0</v>
      </c>
      <c r="T1681" s="22" t="n">
        <v>1.0</v>
      </c>
      <c r="U1681" s="22" t="n">
        <v>2.0</v>
      </c>
      <c r="V1681" s="22" t="n">
        <v>5.0</v>
      </c>
      <c r="W1681" s="22" t="n">
        <v>5.0</v>
      </c>
      <c r="X1681" s="22" t="n">
        <v>6.0</v>
      </c>
      <c r="Y1681" s="22" t="n">
        <v>3.0</v>
      </c>
      <c r="Z1681" s="22" t="n">
        <v>3.0</v>
      </c>
    </row>
    <row r="1682">
      <c r="B1682" s="16" t="s">
        <v>82</v>
      </c>
      <c r="C1682" s="19" t="n">
        <v>3.0</v>
      </c>
      <c r="D1682" s="19" t="n">
        <v>5.0</v>
      </c>
      <c r="E1682" s="19" t="n">
        <v>4.0</v>
      </c>
      <c r="F1682" s="19" t="n">
        <v>5.0</v>
      </c>
      <c r="G1682" s="19" t="n">
        <v>3.0</v>
      </c>
      <c r="H1682" s="19" t="n">
        <v>3.0</v>
      </c>
      <c r="I1682" s="19" t="n">
        <v>1.0</v>
      </c>
      <c r="J1682" s="19" t="n">
        <v>1.0</v>
      </c>
      <c r="K1682" s="19" t="n">
        <v>7.0</v>
      </c>
      <c r="L1682" s="19" t="n">
        <v>7.0</v>
      </c>
      <c r="M1682" s="19" t="n">
        <v>7.0</v>
      </c>
      <c r="N1682" s="19" t="n">
        <v>7.0</v>
      </c>
      <c r="O1682" s="19" t="n">
        <v>9.0</v>
      </c>
      <c r="P1682" s="19" t="n">
        <v>5.0</v>
      </c>
      <c r="Q1682" s="19" t="n">
        <v>5.0</v>
      </c>
      <c r="R1682" s="19" t="n">
        <v>5.0</v>
      </c>
      <c r="S1682" s="19" t="n">
        <v>6.0</v>
      </c>
      <c r="T1682" s="19" t="n">
        <v>4.0</v>
      </c>
      <c r="U1682" s="19" t="n">
        <v>6.0</v>
      </c>
      <c r="V1682" s="19" t="n">
        <v>2.0</v>
      </c>
      <c r="W1682" s="19" t="n">
        <v>2.0</v>
      </c>
      <c r="X1682" s="19" t="n">
        <v>2.0</v>
      </c>
      <c r="Y1682" s="19" t="n">
        <v>2.0</v>
      </c>
      <c r="Z1682" s="19" t="n">
        <v>2.0</v>
      </c>
    </row>
    <row r="1683">
      <c r="B1683" s="16" t="s">
        <v>83</v>
      </c>
      <c r="C1683" s="22" t="n">
        <v>4.0</v>
      </c>
      <c r="D1683" s="22" t="n">
        <v>4.0</v>
      </c>
      <c r="E1683" s="22" t="n">
        <v>4.0</v>
      </c>
      <c r="F1683" s="22" t="n">
        <v>4.0</v>
      </c>
      <c r="G1683" s="22" t="n">
        <v>4.0</v>
      </c>
      <c r="H1683" s="22" t="n">
        <v>4.0</v>
      </c>
      <c r="I1683" s="22" t="n">
        <v>3.0</v>
      </c>
      <c r="J1683" s="22" t="n">
        <v>1.0</v>
      </c>
      <c r="K1683" s="22" t="n">
        <v>3.0</v>
      </c>
      <c r="L1683" s="22" t="n">
        <v>1.0</v>
      </c>
      <c r="M1683" s="22" t="n">
        <v>1.0</v>
      </c>
      <c r="N1683" s="22" t="n">
        <v>1.0</v>
      </c>
      <c r="O1683" s="22" t="n">
        <v>6.0</v>
      </c>
      <c r="P1683" s="22" t="n">
        <v>4.0</v>
      </c>
      <c r="Q1683" s="22" t="n">
        <v>4.0</v>
      </c>
      <c r="R1683" s="22" t="n">
        <v>4.0</v>
      </c>
      <c r="S1683" s="22" t="n">
        <v>4.0</v>
      </c>
      <c r="T1683" s="22" t="n">
        <v>3.0</v>
      </c>
      <c r="U1683" s="22" t="n">
        <v>4.0</v>
      </c>
      <c r="V1683" s="22" t="n">
        <v>1.0</v>
      </c>
      <c r="W1683" s="22" t="n">
        <v>1.0</v>
      </c>
      <c r="X1683" s="22" t="n">
        <v>1.0</v>
      </c>
      <c r="Y1683" s="22" t="n">
        <v>1.0</v>
      </c>
      <c r="Z1683" s="22" t="n">
        <v>1.0</v>
      </c>
    </row>
    <row r="1684">
      <c r="B1684" s="16" t="s">
        <v>84</v>
      </c>
      <c r="C1684" s="19" t="n">
        <v>3.0</v>
      </c>
      <c r="D1684" s="19" t="n">
        <v>5.0</v>
      </c>
      <c r="E1684" s="19" t="n">
        <v>4.0</v>
      </c>
      <c r="F1684" s="19" t="n">
        <v>5.0</v>
      </c>
      <c r="G1684" s="19" t="n">
        <v>4.0</v>
      </c>
      <c r="H1684" s="19" t="n">
        <v>4.0</v>
      </c>
      <c r="I1684" s="19" t="n">
        <v>4.0</v>
      </c>
      <c r="J1684" s="19" t="n">
        <v>0.0</v>
      </c>
      <c r="K1684" s="19" t="n">
        <v>5.0</v>
      </c>
      <c r="L1684" s="19" t="n">
        <v>4.0</v>
      </c>
      <c r="M1684" s="19" t="n">
        <v>4.0</v>
      </c>
      <c r="N1684" s="19" t="n">
        <v>4.0</v>
      </c>
      <c r="O1684" s="19" t="n">
        <v>4.0</v>
      </c>
      <c r="P1684" s="19" t="n">
        <v>6.0</v>
      </c>
      <c r="Q1684" s="19" t="n">
        <v>4.0</v>
      </c>
      <c r="R1684" s="19" t="n">
        <v>5.0</v>
      </c>
      <c r="S1684" s="19" t="n">
        <v>4.0</v>
      </c>
      <c r="T1684" s="19" t="n">
        <v>5.0</v>
      </c>
      <c r="U1684" s="19" t="n">
        <v>4.0</v>
      </c>
      <c r="V1684" s="19" t="n">
        <v>5.0</v>
      </c>
      <c r="W1684" s="19" t="n">
        <v>4.0</v>
      </c>
      <c r="X1684" s="19" t="n">
        <v>5.0</v>
      </c>
      <c r="Y1684" s="19" t="n">
        <v>4.0</v>
      </c>
      <c r="Z1684" s="19" t="n">
        <v>5.0</v>
      </c>
    </row>
    <row r="1685">
      <c r="B1685" s="16" t="s">
        <v>85</v>
      </c>
      <c r="C1685" s="22" t="n">
        <v>1.0</v>
      </c>
      <c r="D1685" s="22" t="n">
        <v>5.0</v>
      </c>
      <c r="E1685" s="22" t="n">
        <v>6.0</v>
      </c>
      <c r="F1685" s="22" t="n">
        <v>5.0</v>
      </c>
      <c r="G1685" s="22" t="n">
        <v>7.0</v>
      </c>
      <c r="H1685" s="22" t="n">
        <v>7.0</v>
      </c>
      <c r="I1685" s="22" t="n">
        <v>8.0</v>
      </c>
      <c r="J1685" s="22" t="n">
        <v>0.0</v>
      </c>
      <c r="K1685" s="22" t="n">
        <v>5.0</v>
      </c>
      <c r="L1685" s="22" t="n">
        <v>5.0</v>
      </c>
      <c r="M1685" s="22" t="n">
        <v>5.0</v>
      </c>
      <c r="N1685" s="22" t="n">
        <v>5.0</v>
      </c>
      <c r="O1685" s="22" t="n">
        <v>2.0</v>
      </c>
      <c r="P1685" s="22" t="n">
        <v>2.0</v>
      </c>
      <c r="Q1685" s="22" t="n">
        <v>2.0</v>
      </c>
      <c r="R1685" s="22" t="n">
        <v>2.0</v>
      </c>
      <c r="S1685" s="22" t="n">
        <v>2.0</v>
      </c>
      <c r="T1685" s="22" t="n">
        <v>2.0</v>
      </c>
      <c r="U1685" s="22" t="n">
        <v>2.0</v>
      </c>
      <c r="V1685" s="22" t="n">
        <v>4.0</v>
      </c>
      <c r="W1685" s="22" t="n">
        <v>4.0</v>
      </c>
      <c r="X1685" s="22" t="n">
        <v>4.0</v>
      </c>
      <c r="Y1685" s="22" t="n">
        <v>4.0</v>
      </c>
      <c r="Z1685" s="22" t="n">
        <v>4.0</v>
      </c>
    </row>
    <row r="1686">
      <c r="B1686" s="16" t="s">
        <v>86</v>
      </c>
      <c r="C1686" s="19" t="n">
        <v>2.0</v>
      </c>
      <c r="D1686" s="19" t="n">
        <v>5.0</v>
      </c>
      <c r="E1686" s="19" t="n">
        <v>5.0</v>
      </c>
      <c r="F1686" s="19" t="n">
        <v>5.0</v>
      </c>
      <c r="G1686" s="19" t="n">
        <v>5.0</v>
      </c>
      <c r="H1686" s="19" t="n">
        <v>6.0</v>
      </c>
      <c r="I1686" s="19" t="n">
        <v>9.0</v>
      </c>
      <c r="J1686" s="19" t="n">
        <v>1.0</v>
      </c>
      <c r="K1686" s="19" t="n">
        <v>5.0</v>
      </c>
      <c r="L1686" s="19" t="n">
        <v>5.0</v>
      </c>
      <c r="M1686" s="19" t="n">
        <v>5.0</v>
      </c>
      <c r="N1686" s="19" t="n">
        <v>5.0</v>
      </c>
      <c r="O1686" s="19" t="n">
        <v>9.0</v>
      </c>
      <c r="P1686" s="19" t="n">
        <v>7.0</v>
      </c>
      <c r="Q1686" s="19" t="n">
        <v>7.0</v>
      </c>
      <c r="R1686" s="19" t="n">
        <v>7.0</v>
      </c>
      <c r="S1686" s="19" t="n">
        <v>7.0</v>
      </c>
      <c r="T1686" s="19" t="n">
        <v>7.0</v>
      </c>
      <c r="U1686" s="19" t="n">
        <v>5.0</v>
      </c>
      <c r="V1686" s="19" t="n">
        <v>5.0</v>
      </c>
      <c r="W1686" s="19" t="n">
        <v>5.0</v>
      </c>
      <c r="X1686" s="19" t="n">
        <v>4.0</v>
      </c>
      <c r="Y1686" s="19" t="n">
        <v>4.0</v>
      </c>
      <c r="Z1686" s="19" t="n">
        <v>4.0</v>
      </c>
    </row>
    <row r="1687">
      <c r="B1687" s="16" t="s">
        <v>87</v>
      </c>
      <c r="C1687" s="22" t="n">
        <v>2.0</v>
      </c>
      <c r="D1687" s="22" t="n">
        <v>6.0</v>
      </c>
      <c r="E1687" s="22" t="n">
        <v>5.0</v>
      </c>
      <c r="F1687" s="22" t="n">
        <v>4.0</v>
      </c>
      <c r="G1687" s="22" t="n">
        <v>4.0</v>
      </c>
      <c r="H1687" s="22" t="n">
        <v>4.0</v>
      </c>
      <c r="I1687" s="22" t="n">
        <v>2.0</v>
      </c>
      <c r="J1687" s="22" t="n">
        <v>1.0</v>
      </c>
      <c r="K1687" s="22" t="n">
        <v>3.0</v>
      </c>
      <c r="L1687" s="22" t="n">
        <v>3.0</v>
      </c>
      <c r="M1687" s="22" t="n">
        <v>4.0</v>
      </c>
      <c r="N1687" s="22" t="n">
        <v>5.0</v>
      </c>
      <c r="O1687" s="22" t="n">
        <v>2.0</v>
      </c>
      <c r="P1687" s="22" t="n">
        <v>6.0</v>
      </c>
      <c r="Q1687" s="22" t="n">
        <v>6.0</v>
      </c>
      <c r="R1687" s="22" t="n">
        <v>6.0</v>
      </c>
      <c r="S1687" s="22" t="n">
        <v>7.0</v>
      </c>
      <c r="T1687" s="22" t="n">
        <v>7.0</v>
      </c>
      <c r="U1687" s="22" t="n">
        <v>7.0</v>
      </c>
      <c r="V1687" s="22" t="n">
        <v>3.0</v>
      </c>
      <c r="W1687" s="22" t="n">
        <v>3.0</v>
      </c>
      <c r="X1687" s="22" t="n">
        <v>3.0</v>
      </c>
      <c r="Y1687" s="22" t="n">
        <v>3.0</v>
      </c>
      <c r="Z1687" s="22" t="n">
        <v>3.0</v>
      </c>
    </row>
    <row r="1688">
      <c r="B1688" s="16" t="s">
        <v>88</v>
      </c>
      <c r="C1688" s="19" t="n">
        <v>2.0</v>
      </c>
      <c r="D1688" s="19" t="n">
        <v>4.0</v>
      </c>
      <c r="E1688" s="19" t="n">
        <v>5.0</v>
      </c>
      <c r="F1688" s="19" t="n">
        <v>5.0</v>
      </c>
      <c r="G1688" s="19" t="n">
        <v>5.0</v>
      </c>
      <c r="H1688" s="19" t="n">
        <v>6.0</v>
      </c>
      <c r="I1688" s="19" t="n">
        <v>1.0</v>
      </c>
      <c r="J1688" s="19" t="n">
        <v>1.0</v>
      </c>
      <c r="K1688" s="19" t="n">
        <v>4.0</v>
      </c>
      <c r="L1688" s="19" t="n">
        <v>5.0</v>
      </c>
      <c r="M1688" s="19" t="n">
        <v>5.0</v>
      </c>
      <c r="N1688" s="19" t="n">
        <v>5.0</v>
      </c>
      <c r="O1688" s="19" t="n">
        <v>6.0</v>
      </c>
      <c r="P1688" s="19" t="n">
        <v>5.0</v>
      </c>
      <c r="Q1688" s="19" t="n">
        <v>5.0</v>
      </c>
      <c r="R1688" s="19" t="n">
        <v>5.0</v>
      </c>
      <c r="S1688" s="19" t="n">
        <v>4.0</v>
      </c>
      <c r="T1688" s="19" t="n">
        <v>4.0</v>
      </c>
      <c r="U1688" s="19" t="n">
        <v>4.0</v>
      </c>
      <c r="V1688" s="19" t="n">
        <v>2.0</v>
      </c>
      <c r="W1688" s="19" t="n">
        <v>2.0</v>
      </c>
      <c r="X1688" s="19" t="n">
        <v>2.0</v>
      </c>
      <c r="Y1688" s="19" t="n">
        <v>2.0</v>
      </c>
      <c r="Z1688" s="19" t="n">
        <v>2.0</v>
      </c>
    </row>
    <row r="1689">
      <c r="B1689" s="16" t="s">
        <v>89</v>
      </c>
      <c r="C1689" s="22" t="n">
        <v>1.0</v>
      </c>
      <c r="D1689" s="22" t="n">
        <v>6.0</v>
      </c>
      <c r="E1689" s="22" t="n">
        <v>4.0</v>
      </c>
      <c r="F1689" s="22" t="n">
        <v>4.0</v>
      </c>
      <c r="G1689" s="22" t="n">
        <v>5.0</v>
      </c>
      <c r="H1689" s="22" t="n">
        <v>6.0</v>
      </c>
      <c r="I1689" s="22" t="n">
        <v>6.0</v>
      </c>
      <c r="J1689" s="22" t="n">
        <v>1.0</v>
      </c>
      <c r="K1689" s="22" t="n">
        <v>6.0</v>
      </c>
      <c r="L1689" s="22" t="n">
        <v>5.0</v>
      </c>
      <c r="M1689" s="22" t="n">
        <v>6.0</v>
      </c>
      <c r="N1689" s="22" t="n">
        <v>6.0</v>
      </c>
      <c r="O1689" s="22" t="n">
        <v>4.0</v>
      </c>
      <c r="P1689" s="22" t="n">
        <v>1.0</v>
      </c>
      <c r="Q1689" s="22" t="n">
        <v>6.0</v>
      </c>
      <c r="R1689" s="22" t="n">
        <v>5.0</v>
      </c>
      <c r="S1689" s="22" t="n">
        <v>5.0</v>
      </c>
      <c r="T1689" s="22" t="n">
        <v>2.0</v>
      </c>
      <c r="U1689" s="22" t="n">
        <v>4.0</v>
      </c>
      <c r="V1689" s="22" t="n">
        <v>1.0</v>
      </c>
      <c r="W1689" s="22" t="n">
        <v>1.0</v>
      </c>
      <c r="X1689" s="22" t="n">
        <v>1.0</v>
      </c>
      <c r="Y1689" s="22" t="n">
        <v>1.0</v>
      </c>
      <c r="Z1689" s="22" t="n">
        <v>1.0</v>
      </c>
    </row>
    <row r="1690">
      <c r="B1690" s="16" t="s">
        <v>90</v>
      </c>
      <c r="C1690" s="19" t="n">
        <v>4.0</v>
      </c>
      <c r="D1690" s="19" t="n">
        <v>6.0</v>
      </c>
      <c r="E1690" s="19" t="n">
        <v>6.0</v>
      </c>
      <c r="F1690" s="19" t="n">
        <v>5.0</v>
      </c>
      <c r="G1690" s="19" t="n">
        <v>6.0</v>
      </c>
      <c r="H1690" s="19" t="n">
        <v>5.0</v>
      </c>
      <c r="I1690" s="19" t="n">
        <v>2.0</v>
      </c>
      <c r="J1690" s="19" t="n">
        <v>0.0</v>
      </c>
      <c r="K1690" s="19" t="n">
        <v>7.0</v>
      </c>
      <c r="L1690" s="19" t="n">
        <v>7.0</v>
      </c>
      <c r="M1690" s="19" t="n">
        <v>7.0</v>
      </c>
      <c r="N1690" s="19" t="n">
        <v>5.0</v>
      </c>
      <c r="O1690" s="19" t="n">
        <v>2.0</v>
      </c>
      <c r="P1690" s="19" t="n">
        <v>6.0</v>
      </c>
      <c r="Q1690" s="19" t="n">
        <v>6.0</v>
      </c>
      <c r="R1690" s="19" t="n">
        <v>7.0</v>
      </c>
      <c r="S1690" s="19" t="n">
        <v>7.0</v>
      </c>
      <c r="T1690" s="19" t="n">
        <v>6.0</v>
      </c>
      <c r="U1690" s="19" t="n">
        <v>7.0</v>
      </c>
      <c r="V1690" s="19" t="n">
        <v>4.0</v>
      </c>
      <c r="W1690" s="19" t="n">
        <v>5.0</v>
      </c>
      <c r="X1690" s="19" t="n">
        <v>5.0</v>
      </c>
      <c r="Y1690" s="19" t="n">
        <v>4.0</v>
      </c>
      <c r="Z1690" s="19" t="n">
        <v>4.0</v>
      </c>
    </row>
    <row r="1691">
      <c r="B1691" s="16" t="s">
        <v>91</v>
      </c>
      <c r="C1691" s="22" t="n">
        <v>2.0</v>
      </c>
      <c r="D1691" s="22" t="n">
        <v>3.0</v>
      </c>
      <c r="E1691" s="22" t="n">
        <v>4.0</v>
      </c>
      <c r="F1691" s="22" t="n">
        <v>3.0</v>
      </c>
      <c r="G1691" s="22" t="n">
        <v>4.0</v>
      </c>
      <c r="H1691" s="22" t="n">
        <v>3.0</v>
      </c>
      <c r="I1691" s="22" t="n">
        <v>1.0</v>
      </c>
      <c r="J1691" s="22" t="n">
        <v>1.0</v>
      </c>
      <c r="K1691" s="22" t="n">
        <v>5.0</v>
      </c>
      <c r="L1691" s="22" t="n">
        <v>3.0</v>
      </c>
      <c r="M1691" s="22" t="n">
        <v>4.0</v>
      </c>
      <c r="N1691" s="22" t="n">
        <v>5.0</v>
      </c>
      <c r="O1691" s="22" t="n">
        <v>9.0</v>
      </c>
      <c r="P1691" s="22" t="n">
        <v>5.0</v>
      </c>
      <c r="Q1691" s="22" t="n">
        <v>6.0</v>
      </c>
      <c r="R1691" s="22" t="n">
        <v>6.0</v>
      </c>
      <c r="S1691" s="22" t="n">
        <v>5.0</v>
      </c>
      <c r="T1691" s="22" t="n">
        <v>6.0</v>
      </c>
      <c r="U1691" s="22" t="n">
        <v>4.0</v>
      </c>
      <c r="V1691" s="22" t="n">
        <v>4.0</v>
      </c>
      <c r="W1691" s="22" t="n">
        <v>3.0</v>
      </c>
      <c r="X1691" s="22" t="n">
        <v>4.0</v>
      </c>
      <c r="Y1691" s="22" t="n">
        <v>3.0</v>
      </c>
      <c r="Z1691" s="22" t="n">
        <v>1.0</v>
      </c>
    </row>
    <row r="1692">
      <c r="B1692" s="16" t="s">
        <v>92</v>
      </c>
      <c r="C1692" s="19" t="n">
        <v>1.0</v>
      </c>
      <c r="D1692" s="19" t="n">
        <v>6.0</v>
      </c>
      <c r="E1692" s="19" t="n">
        <v>6.0</v>
      </c>
      <c r="F1692" s="19" t="n">
        <v>6.0</v>
      </c>
      <c r="G1692" s="19" t="n">
        <v>6.0</v>
      </c>
      <c r="H1692" s="19" t="n">
        <v>6.0</v>
      </c>
      <c r="I1692" s="19" t="n">
        <v>6.0</v>
      </c>
      <c r="J1692" s="19" t="n">
        <v>1.0</v>
      </c>
      <c r="K1692" s="19" t="n">
        <v>6.0</v>
      </c>
      <c r="L1692" s="19" t="n">
        <v>3.0</v>
      </c>
      <c r="M1692" s="19" t="n">
        <v>4.0</v>
      </c>
      <c r="N1692" s="19" t="n">
        <v>3.0</v>
      </c>
      <c r="O1692" s="19" t="n">
        <v>5.0</v>
      </c>
      <c r="P1692" s="19" t="n">
        <v>3.0</v>
      </c>
      <c r="Q1692" s="19" t="n">
        <v>3.0</v>
      </c>
      <c r="R1692" s="19" t="n">
        <v>2.0</v>
      </c>
      <c r="S1692" s="19" t="n">
        <v>2.0</v>
      </c>
      <c r="T1692" s="19" t="n">
        <v>3.0</v>
      </c>
      <c r="U1692" s="19" t="n">
        <v>4.0</v>
      </c>
      <c r="V1692" s="19" t="n">
        <v>5.0</v>
      </c>
      <c r="W1692" s="19" t="n">
        <v>6.0</v>
      </c>
      <c r="X1692" s="19" t="n">
        <v>6.0</v>
      </c>
      <c r="Y1692" s="19" t="n">
        <v>5.0</v>
      </c>
      <c r="Z1692" s="19" t="n">
        <v>5.0</v>
      </c>
    </row>
    <row r="1693">
      <c r="B1693" s="16" t="s">
        <v>93</v>
      </c>
      <c r="C1693" s="22" t="n">
        <v>1.0</v>
      </c>
      <c r="D1693" s="22" t="n">
        <v>4.0</v>
      </c>
      <c r="E1693" s="22" t="n">
        <v>3.0</v>
      </c>
      <c r="F1693" s="22" t="n">
        <v>5.0</v>
      </c>
      <c r="G1693" s="22" t="n">
        <v>5.0</v>
      </c>
      <c r="H1693" s="22" t="n">
        <v>5.0</v>
      </c>
      <c r="I1693" s="22" t="n">
        <v>2.0</v>
      </c>
      <c r="J1693" s="22" t="n">
        <v>1.0</v>
      </c>
      <c r="K1693" s="22" t="n">
        <v>5.0</v>
      </c>
      <c r="L1693" s="22" t="n">
        <v>3.0</v>
      </c>
      <c r="M1693" s="22" t="n">
        <v>5.0</v>
      </c>
      <c r="N1693" s="22" t="n">
        <v>5.0</v>
      </c>
      <c r="O1693" s="22" t="n">
        <v>9.0</v>
      </c>
      <c r="P1693" s="22" t="n">
        <v>5.0</v>
      </c>
      <c r="Q1693" s="22" t="n">
        <v>6.0</v>
      </c>
      <c r="R1693" s="22" t="n">
        <v>6.0</v>
      </c>
      <c r="S1693" s="22" t="n">
        <v>6.0</v>
      </c>
      <c r="T1693" s="22" t="n">
        <v>6.0</v>
      </c>
      <c r="U1693" s="22" t="n">
        <v>5.0</v>
      </c>
      <c r="V1693" s="22" t="n">
        <v>5.0</v>
      </c>
      <c r="W1693" s="22" t="n">
        <v>4.0</v>
      </c>
      <c r="X1693" s="22" t="n">
        <v>5.0</v>
      </c>
      <c r="Y1693" s="22" t="n">
        <v>4.0</v>
      </c>
      <c r="Z1693" s="22" t="n">
        <v>3.0</v>
      </c>
    </row>
    <row r="1694">
      <c r="B1694" s="16" t="s">
        <v>94</v>
      </c>
      <c r="C1694" s="19" t="n">
        <v>1.0</v>
      </c>
      <c r="D1694" s="19" t="n">
        <v>6.0</v>
      </c>
      <c r="E1694" s="19" t="n">
        <v>3.0</v>
      </c>
      <c r="F1694" s="19" t="n">
        <v>5.0</v>
      </c>
      <c r="G1694" s="19" t="n">
        <v>6.0</v>
      </c>
      <c r="H1694" s="19" t="n">
        <v>5.0</v>
      </c>
      <c r="I1694" s="19" t="n">
        <v>3.0</v>
      </c>
      <c r="J1694" s="19" t="n">
        <v>0.0</v>
      </c>
      <c r="K1694" s="19" t="n">
        <v>6.0</v>
      </c>
      <c r="L1694" s="19" t="n">
        <v>6.0</v>
      </c>
      <c r="M1694" s="19" t="n">
        <v>6.0</v>
      </c>
      <c r="N1694" s="19" t="n">
        <v>5.0</v>
      </c>
      <c r="O1694" s="19" t="n">
        <v>5.0</v>
      </c>
      <c r="P1694" s="19" t="n">
        <v>2.0</v>
      </c>
      <c r="Q1694" s="19" t="n">
        <v>2.0</v>
      </c>
      <c r="R1694" s="19" t="n">
        <v>2.0</v>
      </c>
      <c r="S1694" s="19" t="n">
        <v>5.0</v>
      </c>
      <c r="T1694" s="19" t="n">
        <v>5.0</v>
      </c>
      <c r="U1694" s="19" t="n">
        <v>2.0</v>
      </c>
      <c r="V1694" s="19" t="n">
        <v>2.0</v>
      </c>
      <c r="W1694" s="19" t="n">
        <v>6.0</v>
      </c>
      <c r="X1694" s="19" t="n">
        <v>2.0</v>
      </c>
      <c r="Y1694" s="19" t="n">
        <v>6.0</v>
      </c>
      <c r="Z1694" s="19" t="n">
        <v>2.0</v>
      </c>
    </row>
    <row r="1695">
      <c r="B1695" s="16" t="s">
        <v>95</v>
      </c>
      <c r="C1695" s="22" t="n">
        <v>4.0</v>
      </c>
      <c r="D1695" s="22" t="n">
        <v>5.0</v>
      </c>
      <c r="E1695" s="22" t="n">
        <v>5.0</v>
      </c>
      <c r="F1695" s="22" t="n">
        <v>6.0</v>
      </c>
      <c r="G1695" s="22" t="n">
        <v>5.0</v>
      </c>
      <c r="H1695" s="22" t="n">
        <v>5.0</v>
      </c>
      <c r="I1695" s="22" t="n">
        <v>8.0</v>
      </c>
      <c r="J1695" s="22" t="n">
        <v>0.0</v>
      </c>
      <c r="K1695" s="22" t="n">
        <v>5.0</v>
      </c>
      <c r="L1695" s="22" t="n">
        <v>6.0</v>
      </c>
      <c r="M1695" s="22" t="n">
        <v>5.0</v>
      </c>
      <c r="N1695" s="22" t="n">
        <v>5.0</v>
      </c>
      <c r="O1695" s="22" t="n">
        <v>4.0</v>
      </c>
      <c r="P1695" s="22" t="n">
        <v>3.0</v>
      </c>
      <c r="Q1695" s="22" t="n">
        <v>2.0</v>
      </c>
      <c r="R1695" s="22" t="n">
        <v>6.0</v>
      </c>
      <c r="S1695" s="22" t="n">
        <v>3.0</v>
      </c>
      <c r="T1695" s="22" t="n">
        <v>3.0</v>
      </c>
      <c r="U1695" s="22" t="n">
        <v>3.0</v>
      </c>
      <c r="V1695" s="22" t="n">
        <v>3.0</v>
      </c>
      <c r="W1695" s="22" t="n">
        <v>2.0</v>
      </c>
      <c r="X1695" s="22" t="n">
        <v>5.0</v>
      </c>
      <c r="Y1695" s="22" t="n">
        <v>6.0</v>
      </c>
      <c r="Z1695" s="22" t="n">
        <v>5.0</v>
      </c>
    </row>
    <row r="1696">
      <c r="B1696" s="16" t="s">
        <v>96</v>
      </c>
      <c r="C1696" s="19" t="n">
        <v>1.0</v>
      </c>
      <c r="D1696" s="19" t="n">
        <v>4.0</v>
      </c>
      <c r="E1696" s="19" t="n">
        <v>6.0</v>
      </c>
      <c r="F1696" s="19" t="n">
        <v>6.0</v>
      </c>
      <c r="G1696" s="19" t="n">
        <v>3.0</v>
      </c>
      <c r="H1696" s="19" t="n">
        <v>4.0</v>
      </c>
      <c r="I1696" s="19" t="n">
        <v>6.0</v>
      </c>
      <c r="J1696" s="19" t="n">
        <v>0.0</v>
      </c>
      <c r="K1696" s="19" t="n">
        <v>6.0</v>
      </c>
      <c r="L1696" s="19" t="n">
        <v>3.0</v>
      </c>
      <c r="M1696" s="19" t="n">
        <v>2.0</v>
      </c>
      <c r="N1696" s="19" t="n">
        <v>1.0</v>
      </c>
      <c r="O1696" s="19" t="n">
        <v>1.0</v>
      </c>
      <c r="P1696" s="19" t="n">
        <v>7.0</v>
      </c>
      <c r="Q1696" s="19" t="n">
        <v>5.0</v>
      </c>
      <c r="R1696" s="19" t="n">
        <v>6.0</v>
      </c>
      <c r="S1696" s="19" t="n">
        <v>2.0</v>
      </c>
      <c r="T1696" s="19" t="n">
        <v>3.0</v>
      </c>
      <c r="U1696" s="19" t="n">
        <v>8.0</v>
      </c>
      <c r="V1696" s="19" t="n">
        <v>3.0</v>
      </c>
      <c r="W1696" s="19" t="n">
        <v>7.0</v>
      </c>
      <c r="X1696" s="19" t="n">
        <v>3.0</v>
      </c>
      <c r="Y1696" s="19" t="n">
        <v>6.0</v>
      </c>
      <c r="Z1696" s="19" t="n">
        <v>1.0</v>
      </c>
    </row>
    <row r="1697">
      <c r="B1697" s="16" t="s">
        <v>97</v>
      </c>
      <c r="C1697" s="22" t="n">
        <v>2.0</v>
      </c>
      <c r="D1697" s="22" t="n">
        <v>4.0</v>
      </c>
      <c r="E1697" s="22" t="n">
        <v>4.0</v>
      </c>
      <c r="F1697" s="22" t="n">
        <v>3.0</v>
      </c>
      <c r="G1697" s="22" t="n">
        <v>2.0</v>
      </c>
      <c r="H1697" s="22" t="n">
        <v>2.0</v>
      </c>
      <c r="I1697" s="22" t="n">
        <v>5.0</v>
      </c>
      <c r="J1697" s="22" t="n">
        <v>0.0</v>
      </c>
      <c r="K1697" s="22" t="n">
        <v>4.0</v>
      </c>
      <c r="L1697" s="22" t="n">
        <v>4.0</v>
      </c>
      <c r="M1697" s="22" t="n">
        <v>5.0</v>
      </c>
      <c r="N1697" s="22" t="n">
        <v>6.0</v>
      </c>
      <c r="O1697" s="22" t="n">
        <v>9.0</v>
      </c>
      <c r="P1697" s="22" t="n">
        <v>5.0</v>
      </c>
      <c r="Q1697" s="22" t="n">
        <v>5.0</v>
      </c>
      <c r="R1697" s="22" t="n">
        <v>5.0</v>
      </c>
      <c r="S1697" s="22" t="n">
        <v>6.0</v>
      </c>
      <c r="T1697" s="22" t="n">
        <v>6.0</v>
      </c>
      <c r="U1697" s="22" t="n">
        <v>5.0</v>
      </c>
      <c r="V1697" s="22" t="n">
        <v>2.0</v>
      </c>
      <c r="W1697" s="22" t="n">
        <v>2.0</v>
      </c>
      <c r="X1697" s="22" t="n">
        <v>2.0</v>
      </c>
      <c r="Y1697" s="22" t="n">
        <v>2.0</v>
      </c>
      <c r="Z1697" s="22" t="n">
        <v>2.0</v>
      </c>
    </row>
    <row r="1698">
      <c r="B1698" s="16" t="s">
        <v>98</v>
      </c>
      <c r="C1698" s="19" t="n">
        <v>1.0</v>
      </c>
      <c r="D1698" s="19" t="n">
        <v>7.0</v>
      </c>
      <c r="E1698" s="19" t="n">
        <v>7.0</v>
      </c>
      <c r="F1698" s="19" t="n">
        <v>6.0</v>
      </c>
      <c r="G1698" s="19" t="n">
        <v>7.0</v>
      </c>
      <c r="H1698" s="19" t="n">
        <v>7.0</v>
      </c>
      <c r="I1698" s="19" t="n">
        <v>6.0</v>
      </c>
      <c r="J1698" s="19" t="n">
        <v>1.0</v>
      </c>
      <c r="K1698" s="19" t="n">
        <v>5.0</v>
      </c>
      <c r="L1698" s="19" t="n">
        <v>5.0</v>
      </c>
      <c r="M1698" s="19" t="n">
        <v>5.0</v>
      </c>
      <c r="N1698" s="19" t="n">
        <v>3.0</v>
      </c>
      <c r="O1698" s="19" t="n">
        <v>6.0</v>
      </c>
      <c r="P1698" s="19" t="n">
        <v>5.0</v>
      </c>
      <c r="Q1698" s="19" t="n">
        <v>3.0</v>
      </c>
      <c r="R1698" s="19" t="n">
        <v>5.0</v>
      </c>
      <c r="S1698" s="19" t="n">
        <v>4.0</v>
      </c>
      <c r="T1698" s="19" t="n">
        <v>4.0</v>
      </c>
      <c r="U1698" s="19" t="n">
        <v>3.0</v>
      </c>
      <c r="V1698" s="19" t="n">
        <v>2.0</v>
      </c>
      <c r="W1698" s="19" t="n">
        <v>2.0</v>
      </c>
      <c r="X1698" s="19" t="n">
        <v>3.0</v>
      </c>
      <c r="Y1698" s="19" t="n">
        <v>2.0</v>
      </c>
      <c r="Z1698" s="19" t="n">
        <v>3.0</v>
      </c>
    </row>
    <row r="1699">
      <c r="B1699" s="16" t="s">
        <v>99</v>
      </c>
      <c r="C1699" s="22" t="n">
        <v>2.0</v>
      </c>
      <c r="D1699" s="22" t="n">
        <v>6.0</v>
      </c>
      <c r="E1699" s="22" t="n">
        <v>6.0</v>
      </c>
      <c r="F1699" s="22" t="n">
        <v>5.0</v>
      </c>
      <c r="G1699" s="22" t="n">
        <v>7.0</v>
      </c>
      <c r="H1699" s="22" t="n">
        <v>6.0</v>
      </c>
      <c r="I1699" s="22" t="n">
        <v>6.0</v>
      </c>
      <c r="J1699" s="22" t="n">
        <v>1.0</v>
      </c>
      <c r="K1699" s="22" t="n">
        <v>7.0</v>
      </c>
      <c r="L1699" s="22" t="n">
        <v>6.0</v>
      </c>
      <c r="M1699" s="22" t="n">
        <v>7.0</v>
      </c>
      <c r="N1699" s="22" t="n">
        <v>6.0</v>
      </c>
      <c r="O1699" s="22" t="n">
        <v>2.0</v>
      </c>
      <c r="P1699" s="22" t="n">
        <v>5.0</v>
      </c>
      <c r="Q1699" s="22" t="n">
        <v>6.0</v>
      </c>
      <c r="R1699" s="22" t="n">
        <v>5.0</v>
      </c>
      <c r="S1699" s="22" t="n">
        <v>7.0</v>
      </c>
      <c r="T1699" s="22" t="n">
        <v>5.0</v>
      </c>
      <c r="U1699" s="22" t="n">
        <v>4.0</v>
      </c>
      <c r="V1699" s="22" t="n">
        <v>4.0</v>
      </c>
      <c r="W1699" s="22" t="n">
        <v>5.0</v>
      </c>
      <c r="X1699" s="22" t="n">
        <v>3.0</v>
      </c>
      <c r="Y1699" s="22" t="n">
        <v>4.0</v>
      </c>
      <c r="Z1699" s="22" t="n">
        <v>5.0</v>
      </c>
    </row>
    <row r="1700">
      <c r="B1700" s="16" t="s">
        <v>100</v>
      </c>
      <c r="C1700" s="19" t="n">
        <v>2.0</v>
      </c>
      <c r="D1700" s="19" t="n">
        <v>6.0</v>
      </c>
      <c r="E1700" s="19" t="n">
        <v>6.0</v>
      </c>
      <c r="F1700" s="19" t="n">
        <v>5.0</v>
      </c>
      <c r="G1700" s="19" t="n">
        <v>5.0</v>
      </c>
      <c r="H1700" s="19" t="n">
        <v>3.0</v>
      </c>
      <c r="I1700" s="19" t="n">
        <v>9.0</v>
      </c>
      <c r="J1700" s="19" t="n">
        <v>1.0</v>
      </c>
      <c r="K1700" s="19" t="n">
        <v>5.0</v>
      </c>
      <c r="L1700" s="19" t="n">
        <v>6.0</v>
      </c>
      <c r="M1700" s="19" t="n">
        <v>5.0</v>
      </c>
      <c r="N1700" s="19" t="n">
        <v>6.0</v>
      </c>
      <c r="O1700" s="19" t="n">
        <v>5.0</v>
      </c>
      <c r="P1700" s="19" t="n">
        <v>3.0</v>
      </c>
      <c r="Q1700" s="19" t="n">
        <v>3.0</v>
      </c>
      <c r="R1700" s="19" t="n">
        <v>2.0</v>
      </c>
      <c r="S1700" s="19" t="n">
        <v>2.0</v>
      </c>
      <c r="T1700" s="19" t="n">
        <v>4.0</v>
      </c>
      <c r="U1700" s="19" t="n">
        <v>3.0</v>
      </c>
      <c r="V1700" s="19" t="n">
        <v>6.0</v>
      </c>
      <c r="W1700" s="19" t="n">
        <v>5.0</v>
      </c>
      <c r="X1700" s="19" t="n">
        <v>6.0</v>
      </c>
      <c r="Y1700" s="19" t="n">
        <v>6.0</v>
      </c>
      <c r="Z1700" s="19" t="n">
        <v>4.0</v>
      </c>
    </row>
    <row r="1701">
      <c r="B1701" s="16" t="s">
        <v>101</v>
      </c>
      <c r="C1701" s="22" t="n">
        <v>1.0</v>
      </c>
      <c r="D1701" s="22" t="n">
        <v>6.0</v>
      </c>
      <c r="E1701" s="22" t="n">
        <v>6.0</v>
      </c>
      <c r="F1701" s="22" t="n">
        <v>7.0</v>
      </c>
      <c r="G1701" s="22" t="n">
        <v>6.0</v>
      </c>
      <c r="H1701" s="22" t="n">
        <v>6.0</v>
      </c>
      <c r="I1701" s="22" t="n">
        <v>3.0</v>
      </c>
      <c r="J1701" s="22" t="n">
        <v>1.0</v>
      </c>
      <c r="K1701" s="22" t="n">
        <v>5.0</v>
      </c>
      <c r="L1701" s="22" t="n">
        <v>5.0</v>
      </c>
      <c r="M1701" s="22" t="n">
        <v>5.0</v>
      </c>
      <c r="N1701" s="22" t="n">
        <v>5.0</v>
      </c>
      <c r="O1701" s="22" t="n">
        <v>4.0</v>
      </c>
      <c r="P1701" s="22" t="n">
        <v>6.0</v>
      </c>
      <c r="Q1701" s="22" t="n">
        <v>7.0</v>
      </c>
      <c r="R1701" s="22" t="n">
        <v>6.0</v>
      </c>
      <c r="S1701" s="22" t="n">
        <v>6.0</v>
      </c>
      <c r="T1701" s="22" t="n">
        <v>6.0</v>
      </c>
      <c r="U1701" s="22" t="n">
        <v>6.0</v>
      </c>
      <c r="V1701" s="22" t="n">
        <v>3.0</v>
      </c>
      <c r="W1701" s="22" t="n">
        <v>4.0</v>
      </c>
      <c r="X1701" s="22" t="n">
        <v>3.0</v>
      </c>
      <c r="Y1701" s="22" t="n">
        <v>3.0</v>
      </c>
      <c r="Z1701" s="22" t="n">
        <v>5.0</v>
      </c>
    </row>
    <row r="1702">
      <c r="B1702" s="16" t="s">
        <v>102</v>
      </c>
      <c r="C1702" s="19" t="n">
        <v>1.0</v>
      </c>
      <c r="D1702" s="19" t="n">
        <v>6.0</v>
      </c>
      <c r="E1702" s="19" t="n">
        <v>5.0</v>
      </c>
      <c r="F1702" s="19" t="n">
        <v>5.0</v>
      </c>
      <c r="G1702" s="19" t="n">
        <v>5.0</v>
      </c>
      <c r="H1702" s="19" t="n">
        <v>5.0</v>
      </c>
      <c r="I1702" s="19" t="n">
        <v>2.0</v>
      </c>
      <c r="J1702" s="19" t="n">
        <v>1.0</v>
      </c>
      <c r="K1702" s="19" t="n">
        <v>5.0</v>
      </c>
      <c r="L1702" s="19" t="n">
        <v>5.0</v>
      </c>
      <c r="M1702" s="19" t="n">
        <v>5.0</v>
      </c>
      <c r="N1702" s="19" t="n">
        <v>5.0</v>
      </c>
      <c r="O1702" s="19" t="n">
        <v>9.0</v>
      </c>
      <c r="P1702" s="19" t="n">
        <v>8.0</v>
      </c>
      <c r="Q1702" s="19" t="n">
        <v>6.0</v>
      </c>
      <c r="R1702" s="19" t="n">
        <v>5.0</v>
      </c>
      <c r="S1702" s="19" t="n">
        <v>6.0</v>
      </c>
      <c r="T1702" s="19" t="n">
        <v>6.0</v>
      </c>
      <c r="U1702" s="19" t="n">
        <v>4.0</v>
      </c>
      <c r="V1702" s="19" t="n">
        <v>5.0</v>
      </c>
      <c r="W1702" s="19" t="n">
        <v>5.0</v>
      </c>
      <c r="X1702" s="19" t="n">
        <v>5.0</v>
      </c>
      <c r="Y1702" s="19" t="n">
        <v>5.0</v>
      </c>
      <c r="Z1702" s="19" t="n">
        <v>6.0</v>
      </c>
    </row>
    <row r="1703">
      <c r="B1703" s="16" t="s">
        <v>103</v>
      </c>
      <c r="C1703" s="22" t="n">
        <v>1.0</v>
      </c>
      <c r="D1703" s="22" t="n">
        <v>5.0</v>
      </c>
      <c r="E1703" s="22" t="n">
        <v>5.0</v>
      </c>
      <c r="F1703" s="22" t="n">
        <v>4.0</v>
      </c>
      <c r="G1703" s="22" t="n">
        <v>4.0</v>
      </c>
      <c r="H1703" s="22" t="n">
        <v>5.0</v>
      </c>
      <c r="I1703" s="22" t="n">
        <v>4.0</v>
      </c>
      <c r="J1703" s="22" t="n">
        <v>0.0</v>
      </c>
      <c r="K1703" s="22" t="n">
        <v>5.0</v>
      </c>
      <c r="L1703" s="22" t="n">
        <v>4.0</v>
      </c>
      <c r="M1703" s="22" t="n">
        <v>5.0</v>
      </c>
      <c r="N1703" s="22" t="n">
        <v>4.0</v>
      </c>
      <c r="O1703" s="22" t="n">
        <v>5.0</v>
      </c>
      <c r="P1703" s="22" t="n">
        <v>3.0</v>
      </c>
      <c r="Q1703" s="22" t="n">
        <v>2.0</v>
      </c>
      <c r="R1703" s="22" t="n">
        <v>1.0</v>
      </c>
      <c r="S1703" s="22" t="n">
        <v>2.0</v>
      </c>
      <c r="T1703" s="22" t="n">
        <v>1.0</v>
      </c>
      <c r="U1703" s="22" t="n">
        <v>1.0</v>
      </c>
      <c r="V1703" s="22" t="n">
        <v>5.0</v>
      </c>
      <c r="W1703" s="22" t="n">
        <v>4.0</v>
      </c>
      <c r="X1703" s="22" t="n">
        <v>5.0</v>
      </c>
      <c r="Y1703" s="22" t="n">
        <v>5.0</v>
      </c>
      <c r="Z1703" s="22" t="n">
        <v>5.0</v>
      </c>
    </row>
    <row r="1704">
      <c r="B1704" s="16" t="s">
        <v>104</v>
      </c>
      <c r="C1704" s="19" t="n">
        <v>4.0</v>
      </c>
      <c r="D1704" s="19" t="n">
        <v>7.0</v>
      </c>
      <c r="E1704" s="19" t="n">
        <v>7.0</v>
      </c>
      <c r="F1704" s="19" t="n">
        <v>4.0</v>
      </c>
      <c r="G1704" s="19" t="n">
        <v>5.0</v>
      </c>
      <c r="H1704" s="19" t="n">
        <v>6.0</v>
      </c>
      <c r="I1704" s="19" t="n">
        <v>10.0</v>
      </c>
      <c r="J1704" s="19" t="n">
        <v>1.0</v>
      </c>
      <c r="K1704" s="19" t="n">
        <v>6.0</v>
      </c>
      <c r="L1704" s="19" t="n">
        <v>5.0</v>
      </c>
      <c r="M1704" s="19" t="n">
        <v>5.0</v>
      </c>
      <c r="N1704" s="19" t="n">
        <v>7.0</v>
      </c>
      <c r="O1704" s="19" t="n">
        <v>9.0</v>
      </c>
      <c r="P1704" s="19" t="n">
        <v>1.0</v>
      </c>
      <c r="Q1704" s="19" t="n">
        <v>1.0</v>
      </c>
      <c r="R1704" s="19" t="n">
        <v>1.0</v>
      </c>
      <c r="S1704" s="19" t="n">
        <v>1.0</v>
      </c>
      <c r="T1704" s="19" t="n">
        <v>1.0</v>
      </c>
      <c r="U1704" s="19" t="n">
        <v>1.0</v>
      </c>
      <c r="V1704" s="19" t="n">
        <v>4.0</v>
      </c>
      <c r="W1704" s="19" t="n">
        <v>1.0</v>
      </c>
      <c r="X1704" s="19" t="n">
        <v>4.0</v>
      </c>
      <c r="Y1704" s="19" t="n">
        <v>1.0</v>
      </c>
      <c r="Z1704" s="19" t="n">
        <v>4.0</v>
      </c>
    </row>
    <row r="1705">
      <c r="B1705" s="16" t="s">
        <v>105</v>
      </c>
      <c r="C1705" s="22" t="n">
        <v>2.0</v>
      </c>
      <c r="D1705" s="22" t="n">
        <v>6.0</v>
      </c>
      <c r="E1705" s="22" t="n">
        <v>7.0</v>
      </c>
      <c r="F1705" s="22" t="n">
        <v>5.0</v>
      </c>
      <c r="G1705" s="22" t="n">
        <v>7.0</v>
      </c>
      <c r="H1705" s="22" t="n">
        <v>7.0</v>
      </c>
      <c r="I1705" s="22" t="n">
        <v>8.0</v>
      </c>
      <c r="J1705" s="22" t="n">
        <v>1.0</v>
      </c>
      <c r="K1705" s="22" t="n">
        <v>5.0</v>
      </c>
      <c r="L1705" s="22" t="n">
        <v>3.0</v>
      </c>
      <c r="M1705" s="22" t="n">
        <v>5.0</v>
      </c>
      <c r="N1705" s="22" t="n">
        <v>5.0</v>
      </c>
      <c r="O1705" s="22" t="n">
        <v>4.0</v>
      </c>
      <c r="P1705" s="22" t="n">
        <v>5.0</v>
      </c>
      <c r="Q1705" s="22" t="n">
        <v>6.0</v>
      </c>
      <c r="R1705" s="22" t="n">
        <v>6.0</v>
      </c>
      <c r="S1705" s="22" t="n">
        <v>7.0</v>
      </c>
      <c r="T1705" s="22" t="n">
        <v>6.0</v>
      </c>
      <c r="U1705" s="22" t="n">
        <v>5.0</v>
      </c>
      <c r="V1705" s="22" t="n">
        <v>2.0</v>
      </c>
      <c r="W1705" s="22" t="n">
        <v>5.0</v>
      </c>
      <c r="X1705" s="22" t="n">
        <v>5.0</v>
      </c>
      <c r="Y1705" s="22" t="n">
        <v>3.0</v>
      </c>
      <c r="Z1705" s="22" t="n">
        <v>2.0</v>
      </c>
    </row>
    <row r="1706">
      <c r="B1706" s="16" t="s">
        <v>106</v>
      </c>
      <c r="C1706" s="19" t="n">
        <v>4.0</v>
      </c>
      <c r="D1706" s="19" t="n">
        <v>5.0</v>
      </c>
      <c r="E1706" s="19" t="n">
        <v>7.0</v>
      </c>
      <c r="F1706" s="19" t="n">
        <v>7.0</v>
      </c>
      <c r="G1706" s="19" t="n">
        <v>7.0</v>
      </c>
      <c r="H1706" s="19" t="n">
        <v>7.0</v>
      </c>
      <c r="I1706" s="19" t="n">
        <v>9.0</v>
      </c>
      <c r="J1706" s="19" t="n">
        <v>1.0</v>
      </c>
      <c r="K1706" s="19" t="n">
        <v>5.0</v>
      </c>
      <c r="L1706" s="19" t="n">
        <v>5.0</v>
      </c>
      <c r="M1706" s="19" t="n">
        <v>5.0</v>
      </c>
      <c r="N1706" s="19" t="n">
        <v>5.0</v>
      </c>
      <c r="O1706" s="19" t="n">
        <v>6.0</v>
      </c>
      <c r="P1706" s="19" t="n">
        <v>5.0</v>
      </c>
      <c r="Q1706" s="19" t="n">
        <v>3.0</v>
      </c>
      <c r="R1706" s="19" t="n">
        <v>5.0</v>
      </c>
      <c r="S1706" s="19" t="n">
        <v>4.0</v>
      </c>
      <c r="T1706" s="19" t="n">
        <v>5.0</v>
      </c>
      <c r="U1706" s="19" t="n">
        <v>4.0</v>
      </c>
      <c r="V1706" s="19" t="n">
        <v>3.0</v>
      </c>
      <c r="W1706" s="19" t="n">
        <v>3.0</v>
      </c>
      <c r="X1706" s="19" t="n">
        <v>3.0</v>
      </c>
      <c r="Y1706" s="19" t="n">
        <v>4.0</v>
      </c>
      <c r="Z1706" s="19" t="n">
        <v>4.0</v>
      </c>
    </row>
    <row r="1707">
      <c r="B1707" s="16" t="s">
        <v>107</v>
      </c>
      <c r="C1707" s="22" t="n">
        <v>1.0</v>
      </c>
      <c r="D1707" s="22" t="n">
        <v>4.0</v>
      </c>
      <c r="E1707" s="22" t="n">
        <v>5.0</v>
      </c>
      <c r="F1707" s="22" t="n">
        <v>5.0</v>
      </c>
      <c r="G1707" s="22" t="n">
        <v>5.0</v>
      </c>
      <c r="H1707" s="22" t="n">
        <v>5.0</v>
      </c>
      <c r="I1707" s="22" t="n">
        <v>3.0</v>
      </c>
      <c r="J1707" s="22" t="n">
        <v>1.0</v>
      </c>
      <c r="K1707" s="22" t="n">
        <v>4.0</v>
      </c>
      <c r="L1707" s="22" t="n">
        <v>4.0</v>
      </c>
      <c r="M1707" s="22" t="n">
        <v>4.0</v>
      </c>
      <c r="N1707" s="22" t="n">
        <v>4.0</v>
      </c>
      <c r="O1707" s="22" t="n">
        <v>7.0</v>
      </c>
      <c r="P1707" s="22" t="n">
        <v>4.0</v>
      </c>
      <c r="Q1707" s="22" t="n">
        <v>4.0</v>
      </c>
      <c r="R1707" s="22" t="n">
        <v>5.0</v>
      </c>
      <c r="S1707" s="22" t="n">
        <v>4.0</v>
      </c>
      <c r="T1707" s="22" t="n">
        <v>4.0</v>
      </c>
      <c r="U1707" s="22" t="n">
        <v>4.0</v>
      </c>
      <c r="V1707" s="22" t="n">
        <v>5.0</v>
      </c>
      <c r="W1707" s="22" t="n">
        <v>4.0</v>
      </c>
      <c r="X1707" s="22" t="n">
        <v>4.0</v>
      </c>
      <c r="Y1707" s="22" t="n">
        <v>4.0</v>
      </c>
      <c r="Z1707" s="22" t="n">
        <v>4.0</v>
      </c>
    </row>
    <row r="1708">
      <c r="B1708" s="16" t="s">
        <v>108</v>
      </c>
      <c r="C1708" s="19" t="n">
        <v>4.0</v>
      </c>
      <c r="D1708" s="19" t="n">
        <v>6.0</v>
      </c>
      <c r="E1708" s="19" t="n">
        <v>6.0</v>
      </c>
      <c r="F1708" s="19" t="n">
        <v>6.0</v>
      </c>
      <c r="G1708" s="19" t="n">
        <v>6.0</v>
      </c>
      <c r="H1708" s="19" t="n">
        <v>6.0</v>
      </c>
      <c r="I1708" s="19" t="n">
        <v>1.0</v>
      </c>
      <c r="J1708" s="19" t="n">
        <v>1.0</v>
      </c>
      <c r="K1708" s="19" t="n">
        <v>5.0</v>
      </c>
      <c r="L1708" s="19" t="n">
        <v>3.0</v>
      </c>
      <c r="M1708" s="19" t="n">
        <v>5.0</v>
      </c>
      <c r="N1708" s="19" t="n">
        <v>5.0</v>
      </c>
      <c r="O1708" s="19" t="n">
        <v>9.0</v>
      </c>
      <c r="P1708" s="19" t="n">
        <v>2.0</v>
      </c>
      <c r="Q1708" s="19" t="n">
        <v>2.0</v>
      </c>
      <c r="R1708" s="19" t="n">
        <v>2.0</v>
      </c>
      <c r="S1708" s="19" t="n">
        <v>2.0</v>
      </c>
      <c r="T1708" s="19" t="n">
        <v>1.0</v>
      </c>
      <c r="U1708" s="19" t="n">
        <v>2.0</v>
      </c>
      <c r="V1708" s="19" t="n">
        <v>1.0</v>
      </c>
      <c r="W1708" s="19" t="n">
        <v>1.0</v>
      </c>
      <c r="X1708" s="19" t="n">
        <v>1.0</v>
      </c>
      <c r="Y1708" s="19" t="n">
        <v>1.0</v>
      </c>
      <c r="Z1708" s="19" t="n">
        <v>1.0</v>
      </c>
    </row>
    <row r="1709">
      <c r="B1709" s="16" t="s">
        <v>109</v>
      </c>
      <c r="C1709" s="22" t="n">
        <v>2.0</v>
      </c>
      <c r="D1709" s="22" t="n">
        <v>6.0</v>
      </c>
      <c r="E1709" s="22" t="n">
        <v>6.0</v>
      </c>
      <c r="F1709" s="22" t="n">
        <v>6.0</v>
      </c>
      <c r="G1709" s="22" t="n">
        <v>5.0</v>
      </c>
      <c r="H1709" s="22" t="n">
        <v>5.0</v>
      </c>
      <c r="I1709" s="22" t="n">
        <v>10.0</v>
      </c>
      <c r="J1709" s="22" t="n">
        <v>1.0</v>
      </c>
      <c r="K1709" s="22" t="n">
        <v>5.0</v>
      </c>
      <c r="L1709" s="22" t="n">
        <v>6.0</v>
      </c>
      <c r="M1709" s="22" t="n">
        <v>6.0</v>
      </c>
      <c r="N1709" s="22" t="n">
        <v>6.0</v>
      </c>
      <c r="O1709" s="22" t="n">
        <v>5.0</v>
      </c>
      <c r="P1709" s="22" t="n">
        <v>5.0</v>
      </c>
      <c r="Q1709" s="22" t="n">
        <v>6.0</v>
      </c>
      <c r="R1709" s="22" t="n">
        <v>6.0</v>
      </c>
      <c r="S1709" s="22" t="n">
        <v>6.0</v>
      </c>
      <c r="T1709" s="22" t="n">
        <v>5.0</v>
      </c>
      <c r="U1709" s="22" t="n">
        <v>3.0</v>
      </c>
      <c r="V1709" s="22" t="n">
        <v>5.0</v>
      </c>
      <c r="W1709" s="22" t="n">
        <v>6.0</v>
      </c>
      <c r="X1709" s="22" t="n">
        <v>5.0</v>
      </c>
      <c r="Y1709" s="22" t="n">
        <v>5.0</v>
      </c>
      <c r="Z1709" s="22" t="n">
        <v>5.0</v>
      </c>
    </row>
    <row r="1710">
      <c r="B1710" s="16" t="s">
        <v>110</v>
      </c>
      <c r="C1710" s="19" t="n">
        <v>2.0</v>
      </c>
      <c r="D1710" s="19" t="n">
        <v>6.0</v>
      </c>
      <c r="E1710" s="19" t="n">
        <v>5.0</v>
      </c>
      <c r="F1710" s="19" t="n">
        <v>2.0</v>
      </c>
      <c r="G1710" s="19" t="n">
        <v>5.0</v>
      </c>
      <c r="H1710" s="19" t="n">
        <v>6.0</v>
      </c>
      <c r="I1710" s="19" t="n">
        <v>9.0</v>
      </c>
      <c r="J1710" s="19" t="n">
        <v>1.0</v>
      </c>
      <c r="K1710" s="19" t="n">
        <v>5.0</v>
      </c>
      <c r="L1710" s="19" t="n">
        <v>3.0</v>
      </c>
      <c r="M1710" s="19" t="n">
        <v>4.0</v>
      </c>
      <c r="N1710" s="19" t="n">
        <v>5.0</v>
      </c>
      <c r="O1710" s="19" t="n">
        <v>9.0</v>
      </c>
      <c r="P1710" s="19" t="n">
        <v>3.0</v>
      </c>
      <c r="Q1710" s="19" t="n">
        <v>2.0</v>
      </c>
      <c r="R1710" s="19" t="n">
        <v>2.0</v>
      </c>
      <c r="S1710" s="19" t="n">
        <v>5.0</v>
      </c>
      <c r="T1710" s="19" t="n">
        <v>3.0</v>
      </c>
      <c r="U1710" s="19" t="n">
        <v>4.0</v>
      </c>
      <c r="V1710" s="19" t="n">
        <v>2.0</v>
      </c>
      <c r="W1710" s="19" t="n">
        <v>3.0</v>
      </c>
      <c r="X1710" s="19" t="n">
        <v>2.0</v>
      </c>
      <c r="Y1710" s="19" t="n">
        <v>2.0</v>
      </c>
      <c r="Z1710" s="19" t="n">
        <v>4.0</v>
      </c>
    </row>
    <row r="1711">
      <c r="B1711" s="16" t="s">
        <v>111</v>
      </c>
      <c r="C1711" s="22" t="n">
        <v>2.0</v>
      </c>
      <c r="D1711" s="22" t="n">
        <v>6.0</v>
      </c>
      <c r="E1711" s="22" t="n">
        <v>6.0</v>
      </c>
      <c r="F1711" s="22" t="n">
        <v>6.0</v>
      </c>
      <c r="G1711" s="22" t="n">
        <v>7.0</v>
      </c>
      <c r="H1711" s="22" t="n">
        <v>7.0</v>
      </c>
      <c r="I1711" s="22" t="n">
        <v>1.0</v>
      </c>
      <c r="J1711" s="22" t="n">
        <v>0.0</v>
      </c>
      <c r="K1711" s="22" t="n">
        <v>7.0</v>
      </c>
      <c r="L1711" s="22" t="n">
        <v>7.0</v>
      </c>
      <c r="M1711" s="22" t="n">
        <v>7.0</v>
      </c>
      <c r="N1711" s="22" t="n">
        <v>7.0</v>
      </c>
      <c r="O1711" s="22" t="n">
        <v>2.0</v>
      </c>
      <c r="P1711" s="22" t="n">
        <v>5.0</v>
      </c>
      <c r="Q1711" s="22" t="n">
        <v>5.0</v>
      </c>
      <c r="R1711" s="22" t="n">
        <v>5.0</v>
      </c>
      <c r="S1711" s="22" t="n">
        <v>5.0</v>
      </c>
      <c r="T1711" s="22" t="n">
        <v>5.0</v>
      </c>
      <c r="U1711" s="22" t="n">
        <v>4.0</v>
      </c>
      <c r="V1711" s="22" t="n">
        <v>3.0</v>
      </c>
      <c r="W1711" s="22" t="n">
        <v>5.0</v>
      </c>
      <c r="X1711" s="22" t="n">
        <v>7.0</v>
      </c>
      <c r="Y1711" s="22" t="n">
        <v>7.0</v>
      </c>
      <c r="Z1711" s="22" t="n">
        <v>7.0</v>
      </c>
    </row>
    <row r="1712">
      <c r="B1712" s="16" t="s">
        <v>112</v>
      </c>
      <c r="C1712" s="19" t="n">
        <v>1.0</v>
      </c>
      <c r="D1712" s="19" t="n">
        <v>6.0</v>
      </c>
      <c r="E1712" s="19" t="n">
        <v>6.0</v>
      </c>
      <c r="F1712" s="19" t="n">
        <v>5.0</v>
      </c>
      <c r="G1712" s="19" t="n">
        <v>6.0</v>
      </c>
      <c r="H1712" s="19" t="n">
        <v>6.0</v>
      </c>
      <c r="I1712" s="19" t="n">
        <v>4.0</v>
      </c>
      <c r="J1712" s="19" t="n">
        <v>0.0</v>
      </c>
      <c r="K1712" s="19" t="n">
        <v>5.0</v>
      </c>
      <c r="L1712" s="19" t="n">
        <v>6.0</v>
      </c>
      <c r="M1712" s="19" t="n">
        <v>6.0</v>
      </c>
      <c r="N1712" s="19" t="n">
        <v>5.0</v>
      </c>
      <c r="O1712" s="19" t="n">
        <v>2.0</v>
      </c>
      <c r="P1712" s="19" t="n">
        <v>4.0</v>
      </c>
      <c r="Q1712" s="19" t="n">
        <v>5.0</v>
      </c>
      <c r="R1712" s="19" t="n">
        <v>5.0</v>
      </c>
      <c r="S1712" s="19" t="n">
        <v>3.0</v>
      </c>
      <c r="T1712" s="19" t="n">
        <v>5.0</v>
      </c>
      <c r="U1712" s="19" t="n">
        <v>3.0</v>
      </c>
      <c r="V1712" s="19" t="n">
        <v>2.0</v>
      </c>
      <c r="W1712" s="19" t="n">
        <v>2.0</v>
      </c>
      <c r="X1712" s="19" t="n">
        <v>2.0</v>
      </c>
      <c r="Y1712" s="19" t="n">
        <v>5.0</v>
      </c>
      <c r="Z1712" s="19" t="n">
        <v>5.0</v>
      </c>
    </row>
    <row r="1713">
      <c r="B1713" s="16" t="s">
        <v>113</v>
      </c>
      <c r="C1713" s="22" t="n">
        <v>4.0</v>
      </c>
      <c r="D1713" s="22" t="n">
        <v>6.0</v>
      </c>
      <c r="E1713" s="22" t="n">
        <v>6.0</v>
      </c>
      <c r="F1713" s="22" t="n">
        <v>6.0</v>
      </c>
      <c r="G1713" s="22" t="n">
        <v>6.0</v>
      </c>
      <c r="H1713" s="22" t="n">
        <v>6.0</v>
      </c>
      <c r="I1713" s="22" t="n">
        <v>4.0</v>
      </c>
      <c r="J1713" s="22" t="n">
        <v>0.0</v>
      </c>
      <c r="K1713" s="22" t="n">
        <v>7.0</v>
      </c>
      <c r="L1713" s="22" t="n">
        <v>7.0</v>
      </c>
      <c r="M1713" s="22" t="n">
        <v>7.0</v>
      </c>
      <c r="N1713" s="22" t="n">
        <v>7.0</v>
      </c>
      <c r="O1713" s="22" t="n">
        <v>4.0</v>
      </c>
      <c r="P1713" s="22" t="n">
        <v>5.0</v>
      </c>
      <c r="Q1713" s="22" t="n">
        <v>5.0</v>
      </c>
      <c r="R1713" s="22" t="n">
        <v>5.0</v>
      </c>
      <c r="S1713" s="22" t="n">
        <v>5.0</v>
      </c>
      <c r="T1713" s="22" t="n">
        <v>4.0</v>
      </c>
      <c r="U1713" s="22" t="n">
        <v>4.0</v>
      </c>
      <c r="V1713" s="22" t="n">
        <v>7.0</v>
      </c>
      <c r="W1713" s="22" t="n">
        <v>7.0</v>
      </c>
      <c r="X1713" s="22" t="n">
        <v>7.0</v>
      </c>
      <c r="Y1713" s="22" t="n">
        <v>7.0</v>
      </c>
      <c r="Z1713" s="22" t="n">
        <v>7.0</v>
      </c>
    </row>
    <row r="1714">
      <c r="B1714" s="16" t="s">
        <v>114</v>
      </c>
      <c r="C1714" s="19" t="n">
        <v>3.0</v>
      </c>
      <c r="D1714" s="19" t="n">
        <v>3.0</v>
      </c>
      <c r="E1714" s="19" t="n">
        <v>3.0</v>
      </c>
      <c r="F1714" s="19" t="n">
        <v>2.0</v>
      </c>
      <c r="G1714" s="19" t="n">
        <v>2.0</v>
      </c>
      <c r="H1714" s="19" t="n">
        <v>2.0</v>
      </c>
      <c r="I1714" s="19" t="n">
        <v>10.0</v>
      </c>
      <c r="J1714" s="19" t="n">
        <v>1.0</v>
      </c>
      <c r="K1714" s="19" t="n">
        <v>6.0</v>
      </c>
      <c r="L1714" s="19" t="n">
        <v>6.0</v>
      </c>
      <c r="M1714" s="19" t="n">
        <v>6.0</v>
      </c>
      <c r="N1714" s="19" t="n">
        <v>6.0</v>
      </c>
      <c r="O1714" s="19" t="n">
        <v>4.0</v>
      </c>
      <c r="P1714" s="19" t="n">
        <v>6.0</v>
      </c>
      <c r="Q1714" s="19" t="n">
        <v>6.0</v>
      </c>
      <c r="R1714" s="19" t="n">
        <v>6.0</v>
      </c>
      <c r="S1714" s="19" t="n">
        <v>5.0</v>
      </c>
      <c r="T1714" s="19" t="n">
        <v>3.0</v>
      </c>
      <c r="U1714" s="19" t="n">
        <v>5.0</v>
      </c>
      <c r="V1714" s="19" t="n">
        <v>2.0</v>
      </c>
      <c r="W1714" s="19" t="n">
        <v>2.0</v>
      </c>
      <c r="X1714" s="19" t="n">
        <v>2.0</v>
      </c>
      <c r="Y1714" s="19" t="n">
        <v>2.0</v>
      </c>
      <c r="Z1714" s="19" t="n">
        <v>2.0</v>
      </c>
    </row>
    <row r="1715">
      <c r="B1715" s="16" t="s">
        <v>115</v>
      </c>
      <c r="C1715" s="22" t="n">
        <v>3.0</v>
      </c>
      <c r="D1715" s="22" t="n">
        <v>3.0</v>
      </c>
      <c r="E1715" s="22" t="n">
        <v>5.0</v>
      </c>
      <c r="F1715" s="22" t="n">
        <v>5.0</v>
      </c>
      <c r="G1715" s="22" t="n">
        <v>6.0</v>
      </c>
      <c r="H1715" s="22" t="n">
        <v>6.0</v>
      </c>
      <c r="I1715" s="22" t="n">
        <v>6.0</v>
      </c>
      <c r="J1715" s="22" t="n">
        <v>0.0</v>
      </c>
      <c r="K1715" s="22" t="n">
        <v>3.0</v>
      </c>
      <c r="L1715" s="22" t="n">
        <v>1.0</v>
      </c>
      <c r="M1715" s="22" t="n">
        <v>6.0</v>
      </c>
      <c r="N1715" s="22" t="n">
        <v>6.0</v>
      </c>
      <c r="O1715" s="22" t="n">
        <v>9.0</v>
      </c>
      <c r="P1715" s="22" t="n">
        <v>6.0</v>
      </c>
      <c r="Q1715" s="22" t="n">
        <v>7.0</v>
      </c>
      <c r="R1715" s="22" t="n">
        <v>6.0</v>
      </c>
      <c r="S1715" s="22" t="n">
        <v>7.0</v>
      </c>
      <c r="T1715" s="22" t="n">
        <v>7.0</v>
      </c>
      <c r="U1715" s="22" t="n">
        <v>7.0</v>
      </c>
      <c r="V1715" s="22" t="n">
        <v>2.0</v>
      </c>
      <c r="W1715" s="22" t="n">
        <v>2.0</v>
      </c>
      <c r="X1715" s="22" t="n">
        <v>5.0</v>
      </c>
      <c r="Y1715" s="22" t="n">
        <v>2.0</v>
      </c>
      <c r="Z1715" s="22" t="n">
        <v>3.0</v>
      </c>
    </row>
    <row r="1716">
      <c r="B1716" s="16" t="s">
        <v>116</v>
      </c>
      <c r="C1716" s="19" t="n">
        <v>2.0</v>
      </c>
      <c r="D1716" s="19" t="n">
        <v>4.0</v>
      </c>
      <c r="E1716" s="19" t="n">
        <v>5.0</v>
      </c>
      <c r="F1716" s="19" t="n">
        <v>4.0</v>
      </c>
      <c r="G1716" s="19" t="n">
        <v>5.0</v>
      </c>
      <c r="H1716" s="19" t="n">
        <v>5.0</v>
      </c>
      <c r="I1716" s="19" t="n">
        <v>3.0</v>
      </c>
      <c r="J1716" s="19" t="n">
        <v>0.0</v>
      </c>
      <c r="K1716" s="19" t="n">
        <v>5.0</v>
      </c>
      <c r="L1716" s="19" t="n">
        <v>5.0</v>
      </c>
      <c r="M1716" s="19" t="n">
        <v>4.0</v>
      </c>
      <c r="N1716" s="19" t="n">
        <v>5.0</v>
      </c>
      <c r="O1716" s="19" t="n">
        <v>4.0</v>
      </c>
      <c r="P1716" s="19" t="n">
        <v>5.0</v>
      </c>
      <c r="Q1716" s="19" t="n">
        <v>6.0</v>
      </c>
      <c r="R1716" s="19" t="n">
        <v>5.0</v>
      </c>
      <c r="S1716" s="19" t="n">
        <v>4.0</v>
      </c>
      <c r="T1716" s="19" t="n">
        <v>5.0</v>
      </c>
      <c r="U1716" s="19" t="n">
        <v>5.0</v>
      </c>
      <c r="V1716" s="19" t="n">
        <v>4.0</v>
      </c>
      <c r="W1716" s="19" t="n">
        <v>5.0</v>
      </c>
      <c r="X1716" s="19" t="n">
        <v>4.0</v>
      </c>
      <c r="Y1716" s="19" t="n">
        <v>5.0</v>
      </c>
      <c r="Z1716" s="19" t="n">
        <v>5.0</v>
      </c>
    </row>
    <row r="1717">
      <c r="B1717" s="16" t="s">
        <v>117</v>
      </c>
      <c r="C1717" s="22" t="n">
        <v>3.0</v>
      </c>
      <c r="D1717" s="22" t="n">
        <v>5.0</v>
      </c>
      <c r="E1717" s="22" t="n">
        <v>7.0</v>
      </c>
      <c r="F1717" s="22" t="n">
        <v>7.0</v>
      </c>
      <c r="G1717" s="22" t="n">
        <v>7.0</v>
      </c>
      <c r="H1717" s="22" t="n">
        <v>7.0</v>
      </c>
      <c r="I1717" s="22" t="n">
        <v>5.0</v>
      </c>
      <c r="J1717" s="22" t="n">
        <v>1.0</v>
      </c>
      <c r="K1717" s="22" t="n">
        <v>6.0</v>
      </c>
      <c r="L1717" s="22" t="n">
        <v>5.0</v>
      </c>
      <c r="M1717" s="22" t="n">
        <v>6.0</v>
      </c>
      <c r="N1717" s="22" t="n">
        <v>5.0</v>
      </c>
      <c r="O1717" s="22" t="n">
        <v>4.0</v>
      </c>
      <c r="P1717" s="22" t="n">
        <v>1.0</v>
      </c>
      <c r="Q1717" s="22" t="n">
        <v>1.0</v>
      </c>
      <c r="R1717" s="22" t="n">
        <v>1.0</v>
      </c>
      <c r="S1717" s="22" t="n">
        <v>1.0</v>
      </c>
      <c r="T1717" s="22" t="n">
        <v>1.0</v>
      </c>
      <c r="U1717" s="22" t="n">
        <v>1.0</v>
      </c>
      <c r="V1717" s="22" t="n">
        <v>5.0</v>
      </c>
      <c r="W1717" s="22" t="n">
        <v>5.0</v>
      </c>
      <c r="X1717" s="22" t="n">
        <v>5.0</v>
      </c>
      <c r="Y1717" s="22" t="n">
        <v>3.0</v>
      </c>
      <c r="Z1717" s="22" t="n">
        <v>5.0</v>
      </c>
    </row>
    <row r="1718">
      <c r="B1718" s="16" t="s">
        <v>118</v>
      </c>
      <c r="C1718" s="19" t="n">
        <v>2.0</v>
      </c>
      <c r="D1718" s="19" t="n">
        <v>6.0</v>
      </c>
      <c r="E1718" s="19" t="n">
        <v>7.0</v>
      </c>
      <c r="F1718" s="19" t="n">
        <v>7.0</v>
      </c>
      <c r="G1718" s="19" t="n">
        <v>7.0</v>
      </c>
      <c r="H1718" s="19" t="n">
        <v>7.0</v>
      </c>
      <c r="I1718" s="19" t="n">
        <v>6.0</v>
      </c>
      <c r="J1718" s="19" t="n">
        <v>1.0</v>
      </c>
      <c r="K1718" s="19" t="n">
        <v>6.0</v>
      </c>
      <c r="L1718" s="19" t="n">
        <v>6.0</v>
      </c>
      <c r="M1718" s="19" t="n">
        <v>7.0</v>
      </c>
      <c r="N1718" s="19" t="n">
        <v>6.0</v>
      </c>
      <c r="O1718" s="19" t="n">
        <v>4.0</v>
      </c>
      <c r="P1718" s="19" t="n">
        <v>6.0</v>
      </c>
      <c r="Q1718" s="19" t="n">
        <v>6.0</v>
      </c>
      <c r="R1718" s="19" t="n">
        <v>7.0</v>
      </c>
      <c r="S1718" s="19" t="n">
        <v>6.0</v>
      </c>
      <c r="T1718" s="19" t="n">
        <v>6.0</v>
      </c>
      <c r="U1718" s="19" t="n">
        <v>2.0</v>
      </c>
      <c r="V1718" s="19" t="n">
        <v>5.0</v>
      </c>
      <c r="W1718" s="19" t="n">
        <v>2.0</v>
      </c>
      <c r="X1718" s="19" t="n">
        <v>5.0</v>
      </c>
      <c r="Y1718" s="19" t="n">
        <v>5.0</v>
      </c>
      <c r="Z1718" s="19" t="n">
        <v>5.0</v>
      </c>
    </row>
    <row r="1719">
      <c r="B1719" s="16" t="s">
        <v>119</v>
      </c>
      <c r="C1719" s="22" t="n">
        <v>3.0</v>
      </c>
      <c r="D1719" s="22" t="n">
        <v>5.0</v>
      </c>
      <c r="E1719" s="22" t="n">
        <v>5.0</v>
      </c>
      <c r="F1719" s="22" t="n">
        <v>5.0</v>
      </c>
      <c r="G1719" s="22" t="n">
        <v>5.0</v>
      </c>
      <c r="H1719" s="22" t="n">
        <v>5.0</v>
      </c>
      <c r="I1719" s="22" t="n">
        <v>8.0</v>
      </c>
      <c r="J1719" s="22" t="n">
        <v>1.0</v>
      </c>
      <c r="K1719" s="22" t="n">
        <v>6.0</v>
      </c>
      <c r="L1719" s="22" t="n">
        <v>6.0</v>
      </c>
      <c r="M1719" s="22" t="n">
        <v>6.0</v>
      </c>
      <c r="N1719" s="22" t="n">
        <v>6.0</v>
      </c>
      <c r="O1719" s="22" t="n">
        <v>6.0</v>
      </c>
      <c r="P1719" s="22" t="n">
        <v>6.0</v>
      </c>
      <c r="Q1719" s="22" t="n">
        <v>6.0</v>
      </c>
      <c r="R1719" s="22" t="n">
        <v>6.0</v>
      </c>
      <c r="S1719" s="22" t="n">
        <v>6.0</v>
      </c>
      <c r="T1719" s="22" t="n">
        <v>6.0</v>
      </c>
      <c r="U1719" s="22" t="n">
        <v>4.0</v>
      </c>
      <c r="V1719" s="22" t="n">
        <v>4.0</v>
      </c>
      <c r="W1719" s="22" t="n">
        <v>3.0</v>
      </c>
      <c r="X1719" s="22" t="n">
        <v>3.0</v>
      </c>
      <c r="Y1719" s="22" t="n">
        <v>3.0</v>
      </c>
      <c r="Z1719" s="22" t="n">
        <v>3.0</v>
      </c>
    </row>
    <row r="1720">
      <c r="B1720" s="16" t="s">
        <v>120</v>
      </c>
      <c r="C1720" s="19" t="n">
        <v>3.0</v>
      </c>
      <c r="D1720" s="19" t="n">
        <v>5.0</v>
      </c>
      <c r="E1720" s="19" t="n">
        <v>5.0</v>
      </c>
      <c r="F1720" s="19" t="n">
        <v>5.0</v>
      </c>
      <c r="G1720" s="19" t="n">
        <v>5.0</v>
      </c>
      <c r="H1720" s="19" t="n">
        <v>5.0</v>
      </c>
      <c r="I1720" s="19" t="n">
        <v>10.0</v>
      </c>
      <c r="J1720" s="19" t="n">
        <v>0.0</v>
      </c>
      <c r="K1720" s="19" t="n">
        <v>5.0</v>
      </c>
      <c r="L1720" s="19" t="n">
        <v>5.0</v>
      </c>
      <c r="M1720" s="19" t="n">
        <v>5.0</v>
      </c>
      <c r="N1720" s="19" t="n">
        <v>5.0</v>
      </c>
      <c r="O1720" s="19" t="n">
        <v>4.0</v>
      </c>
      <c r="P1720" s="19" t="n">
        <v>5.0</v>
      </c>
      <c r="Q1720" s="19" t="n">
        <v>5.0</v>
      </c>
      <c r="R1720" s="19" t="n">
        <v>5.0</v>
      </c>
      <c r="S1720" s="19" t="n">
        <v>5.0</v>
      </c>
      <c r="T1720" s="19" t="n">
        <v>5.0</v>
      </c>
      <c r="U1720" s="19" t="n">
        <v>5.0</v>
      </c>
      <c r="V1720" s="19" t="n">
        <v>4.0</v>
      </c>
      <c r="W1720" s="19" t="n">
        <v>4.0</v>
      </c>
      <c r="X1720" s="19" t="n">
        <v>2.0</v>
      </c>
      <c r="Y1720" s="19" t="n">
        <v>4.0</v>
      </c>
      <c r="Z1720" s="19" t="n">
        <v>5.0</v>
      </c>
    </row>
    <row r="1721">
      <c r="B1721" s="16" t="s">
        <v>121</v>
      </c>
      <c r="C1721" s="22" t="n">
        <v>2.0</v>
      </c>
      <c r="D1721" s="22" t="n">
        <v>2.0</v>
      </c>
      <c r="E1721" s="22" t="n">
        <v>1.0</v>
      </c>
      <c r="F1721" s="22" t="n">
        <v>2.0</v>
      </c>
      <c r="G1721" s="22" t="n">
        <v>2.0</v>
      </c>
      <c r="H1721" s="22" t="n">
        <v>2.0</v>
      </c>
      <c r="I1721" s="22" t="n">
        <v>2.0</v>
      </c>
      <c r="J1721" s="22" t="n">
        <v>1.0</v>
      </c>
      <c r="K1721" s="22" t="n">
        <v>6.0</v>
      </c>
      <c r="L1721" s="22" t="n">
        <v>6.0</v>
      </c>
      <c r="M1721" s="22" t="n">
        <v>6.0</v>
      </c>
      <c r="N1721" s="22" t="n">
        <v>6.0</v>
      </c>
      <c r="O1721" s="22" t="n">
        <v>9.0</v>
      </c>
      <c r="P1721" s="22" t="n">
        <v>5.0</v>
      </c>
      <c r="Q1721" s="22" t="n">
        <v>5.0</v>
      </c>
      <c r="R1721" s="22" t="n">
        <v>5.0</v>
      </c>
      <c r="S1721" s="22" t="n">
        <v>5.0</v>
      </c>
      <c r="T1721" s="22" t="n">
        <v>3.0</v>
      </c>
      <c r="U1721" s="22" t="n">
        <v>5.0</v>
      </c>
      <c r="V1721" s="22" t="n">
        <v>2.0</v>
      </c>
      <c r="W1721" s="22" t="n">
        <v>2.0</v>
      </c>
      <c r="X1721" s="22" t="n">
        <v>2.0</v>
      </c>
      <c r="Y1721" s="22" t="n">
        <v>2.0</v>
      </c>
      <c r="Z1721" s="22" t="n">
        <v>2.0</v>
      </c>
    </row>
    <row r="1722">
      <c r="B1722" s="16" t="s">
        <v>122</v>
      </c>
      <c r="C1722" s="19" t="n">
        <v>2.0</v>
      </c>
      <c r="D1722" s="19" t="n">
        <v>5.0</v>
      </c>
      <c r="E1722" s="19" t="n">
        <v>6.0</v>
      </c>
      <c r="F1722" s="19" t="n">
        <v>7.0</v>
      </c>
      <c r="G1722" s="19" t="n">
        <v>5.0</v>
      </c>
      <c r="H1722" s="19" t="n">
        <v>6.0</v>
      </c>
      <c r="I1722" s="19" t="n">
        <v>4.0</v>
      </c>
      <c r="J1722" s="19" t="n">
        <v>1.0</v>
      </c>
      <c r="K1722" s="19" t="n">
        <v>6.0</v>
      </c>
      <c r="L1722" s="19" t="n">
        <v>5.0</v>
      </c>
      <c r="M1722" s="19" t="n">
        <v>6.0</v>
      </c>
      <c r="N1722" s="19" t="n">
        <v>7.0</v>
      </c>
      <c r="O1722" s="19" t="n">
        <v>7.0</v>
      </c>
      <c r="P1722" s="19" t="n">
        <v>6.0</v>
      </c>
      <c r="Q1722" s="19" t="n">
        <v>4.0</v>
      </c>
      <c r="R1722" s="19" t="n">
        <v>5.0</v>
      </c>
      <c r="S1722" s="19" t="n">
        <v>6.0</v>
      </c>
      <c r="T1722" s="19" t="n">
        <v>5.0</v>
      </c>
      <c r="U1722" s="19" t="n">
        <v>7.0</v>
      </c>
      <c r="V1722" s="19" t="n">
        <v>6.0</v>
      </c>
      <c r="W1722" s="19" t="n">
        <v>4.0</v>
      </c>
      <c r="X1722" s="19" t="n">
        <v>5.0</v>
      </c>
      <c r="Y1722" s="19" t="n">
        <v>6.0</v>
      </c>
      <c r="Z1722" s="19" t="n">
        <v>5.0</v>
      </c>
    </row>
    <row r="1723">
      <c r="B1723" s="16" t="s">
        <v>123</v>
      </c>
      <c r="C1723" s="22" t="n">
        <v>3.0</v>
      </c>
      <c r="D1723" s="22" t="n">
        <v>6.0</v>
      </c>
      <c r="E1723" s="22" t="n">
        <v>6.0</v>
      </c>
      <c r="F1723" s="22" t="n">
        <v>5.0</v>
      </c>
      <c r="G1723" s="22" t="n">
        <v>5.0</v>
      </c>
      <c r="H1723" s="22" t="n">
        <v>4.0</v>
      </c>
      <c r="I1723" s="22" t="n">
        <v>2.0</v>
      </c>
      <c r="J1723" s="22" t="n">
        <v>0.0</v>
      </c>
      <c r="K1723" s="22" t="n">
        <v>5.0</v>
      </c>
      <c r="L1723" s="22" t="n">
        <v>6.0</v>
      </c>
      <c r="M1723" s="22" t="n">
        <v>5.0</v>
      </c>
      <c r="N1723" s="22" t="n">
        <v>5.0</v>
      </c>
      <c r="O1723" s="22" t="n">
        <v>2.0</v>
      </c>
      <c r="P1723" s="22" t="n">
        <v>3.0</v>
      </c>
      <c r="Q1723" s="22" t="n">
        <v>1.0</v>
      </c>
      <c r="R1723" s="22" t="n">
        <v>2.0</v>
      </c>
      <c r="S1723" s="22" t="n">
        <v>5.0</v>
      </c>
      <c r="T1723" s="22" t="n">
        <v>2.0</v>
      </c>
      <c r="U1723" s="22" t="n">
        <v>1.0</v>
      </c>
      <c r="V1723" s="22" t="n">
        <v>1.0</v>
      </c>
      <c r="W1723" s="22" t="n">
        <v>1.0</v>
      </c>
      <c r="X1723" s="22" t="n">
        <v>1.0</v>
      </c>
      <c r="Y1723" s="22" t="n">
        <v>1.0</v>
      </c>
      <c r="Z1723" s="22" t="n">
        <v>1.0</v>
      </c>
    </row>
    <row r="1724">
      <c r="B1724" s="16" t="s">
        <v>124</v>
      </c>
      <c r="C1724" s="19" t="n">
        <v>4.0</v>
      </c>
      <c r="D1724" s="19" t="n">
        <v>6.0</v>
      </c>
      <c r="E1724" s="19" t="n">
        <v>6.0</v>
      </c>
      <c r="F1724" s="19" t="n">
        <v>5.0</v>
      </c>
      <c r="G1724" s="19" t="n">
        <v>6.0</v>
      </c>
      <c r="H1724" s="19" t="n">
        <v>6.0</v>
      </c>
      <c r="I1724" s="19" t="n">
        <v>10.0</v>
      </c>
      <c r="J1724" s="19" t="n">
        <v>1.0</v>
      </c>
      <c r="K1724" s="19" t="n">
        <v>5.0</v>
      </c>
      <c r="L1724" s="19" t="n">
        <v>3.0</v>
      </c>
      <c r="M1724" s="19" t="n">
        <v>5.0</v>
      </c>
      <c r="N1724" s="19" t="n">
        <v>5.0</v>
      </c>
      <c r="O1724" s="19" t="n">
        <v>4.0</v>
      </c>
      <c r="P1724" s="19" t="n">
        <v>3.0</v>
      </c>
      <c r="Q1724" s="19" t="n">
        <v>5.0</v>
      </c>
      <c r="R1724" s="19" t="n">
        <v>5.0</v>
      </c>
      <c r="S1724" s="19" t="n">
        <v>3.0</v>
      </c>
      <c r="T1724" s="19" t="n">
        <v>3.0</v>
      </c>
      <c r="U1724" s="19" t="n">
        <v>2.0</v>
      </c>
      <c r="V1724" s="19" t="n">
        <v>4.0</v>
      </c>
      <c r="W1724" s="19" t="n">
        <v>4.0</v>
      </c>
      <c r="X1724" s="19" t="n">
        <v>4.0</v>
      </c>
      <c r="Y1724" s="19" t="n">
        <v>4.0</v>
      </c>
      <c r="Z1724" s="19" t="n">
        <v>4.0</v>
      </c>
    </row>
    <row r="1725">
      <c r="B1725" s="16" t="s">
        <v>125</v>
      </c>
      <c r="C1725" s="22" t="n">
        <v>4.0</v>
      </c>
      <c r="D1725" s="22" t="n">
        <v>5.0</v>
      </c>
      <c r="E1725" s="22" t="n">
        <v>5.0</v>
      </c>
      <c r="F1725" s="22" t="n">
        <v>5.0</v>
      </c>
      <c r="G1725" s="22" t="n">
        <v>5.0</v>
      </c>
      <c r="H1725" s="22" t="n">
        <v>4.0</v>
      </c>
      <c r="I1725" s="22" t="n">
        <v>1.0</v>
      </c>
      <c r="J1725" s="22" t="n">
        <v>1.0</v>
      </c>
      <c r="K1725" s="22" t="n">
        <v>6.0</v>
      </c>
      <c r="L1725" s="22" t="n">
        <v>5.0</v>
      </c>
      <c r="M1725" s="22" t="n">
        <v>7.0</v>
      </c>
      <c r="N1725" s="22" t="n">
        <v>6.0</v>
      </c>
      <c r="O1725" s="22" t="n">
        <v>2.0</v>
      </c>
      <c r="P1725" s="22" t="n">
        <v>7.0</v>
      </c>
      <c r="Q1725" s="22" t="n">
        <v>7.0</v>
      </c>
      <c r="R1725" s="22" t="n">
        <v>7.0</v>
      </c>
      <c r="S1725" s="22" t="n">
        <v>7.0</v>
      </c>
      <c r="T1725" s="22" t="n">
        <v>7.0</v>
      </c>
      <c r="U1725" s="22" t="n">
        <v>7.0</v>
      </c>
      <c r="V1725" s="22" t="n">
        <v>1.0</v>
      </c>
      <c r="W1725" s="22" t="n">
        <v>1.0</v>
      </c>
      <c r="X1725" s="22" t="n">
        <v>1.0</v>
      </c>
      <c r="Y1725" s="22" t="n">
        <v>1.0</v>
      </c>
      <c r="Z1725" s="22" t="n">
        <v>1.0</v>
      </c>
    </row>
    <row r="1726">
      <c r="B1726" s="16" t="s">
        <v>126</v>
      </c>
      <c r="C1726" s="19" t="n">
        <v>1.0</v>
      </c>
      <c r="D1726" s="19" t="n">
        <v>6.0</v>
      </c>
      <c r="E1726" s="19" t="n">
        <v>5.0</v>
      </c>
      <c r="F1726" s="19" t="n">
        <v>6.0</v>
      </c>
      <c r="G1726" s="19" t="n">
        <v>6.0</v>
      </c>
      <c r="H1726" s="19" t="n">
        <v>7.0</v>
      </c>
      <c r="I1726" s="19" t="n">
        <v>10.0</v>
      </c>
      <c r="J1726" s="19" t="n">
        <v>1.0</v>
      </c>
      <c r="K1726" s="19" t="n">
        <v>7.0</v>
      </c>
      <c r="L1726" s="19" t="n">
        <v>7.0</v>
      </c>
      <c r="M1726" s="19" t="n">
        <v>7.0</v>
      </c>
      <c r="N1726" s="19" t="n">
        <v>7.0</v>
      </c>
      <c r="O1726" s="19" t="n">
        <v>2.0</v>
      </c>
      <c r="P1726" s="19" t="n">
        <v>1.0</v>
      </c>
      <c r="Q1726" s="19" t="n">
        <v>1.0</v>
      </c>
      <c r="R1726" s="19" t="n">
        <v>1.0</v>
      </c>
      <c r="S1726" s="19" t="n">
        <v>1.0</v>
      </c>
      <c r="T1726" s="19" t="n">
        <v>1.0</v>
      </c>
      <c r="U1726" s="19" t="n">
        <v>1.0</v>
      </c>
      <c r="V1726" s="19" t="n">
        <v>7.0</v>
      </c>
      <c r="W1726" s="19" t="n">
        <v>7.0</v>
      </c>
      <c r="X1726" s="19" t="n">
        <v>7.0</v>
      </c>
      <c r="Y1726" s="19" t="n">
        <v>6.0</v>
      </c>
      <c r="Z1726" s="19" t="n">
        <v>6.0</v>
      </c>
    </row>
    <row r="1727">
      <c r="B1727" s="16" t="s">
        <v>127</v>
      </c>
      <c r="C1727" s="22" t="n">
        <v>4.0</v>
      </c>
      <c r="D1727" s="22" t="n">
        <v>5.0</v>
      </c>
      <c r="E1727" s="22" t="n">
        <v>4.0</v>
      </c>
      <c r="F1727" s="22" t="n">
        <v>3.0</v>
      </c>
      <c r="G1727" s="22" t="n">
        <v>4.0</v>
      </c>
      <c r="H1727" s="22" t="n">
        <v>4.0</v>
      </c>
      <c r="I1727" s="22" t="n">
        <v>9.0</v>
      </c>
      <c r="J1727" s="22" t="n">
        <v>1.0</v>
      </c>
      <c r="K1727" s="22" t="n">
        <v>4.0</v>
      </c>
      <c r="L1727" s="22" t="n">
        <v>3.0</v>
      </c>
      <c r="M1727" s="22" t="n">
        <v>3.0</v>
      </c>
      <c r="N1727" s="22" t="n">
        <v>3.0</v>
      </c>
      <c r="O1727" s="22" t="n">
        <v>4.0</v>
      </c>
      <c r="P1727" s="22" t="n">
        <v>6.0</v>
      </c>
      <c r="Q1727" s="22" t="n">
        <v>6.0</v>
      </c>
      <c r="R1727" s="22" t="n">
        <v>5.0</v>
      </c>
      <c r="S1727" s="22" t="n">
        <v>6.0</v>
      </c>
      <c r="T1727" s="22" t="n">
        <v>6.0</v>
      </c>
      <c r="U1727" s="22" t="n">
        <v>3.0</v>
      </c>
      <c r="V1727" s="22" t="n">
        <v>4.0</v>
      </c>
      <c r="W1727" s="22" t="n">
        <v>3.0</v>
      </c>
      <c r="X1727" s="22" t="n">
        <v>5.0</v>
      </c>
      <c r="Y1727" s="22" t="n">
        <v>3.0</v>
      </c>
      <c r="Z1727" s="22" t="n">
        <v>2.0</v>
      </c>
    </row>
    <row r="1728">
      <c r="B1728" s="16" t="s">
        <v>128</v>
      </c>
      <c r="C1728" s="19" t="n">
        <v>1.0</v>
      </c>
      <c r="D1728" s="19" t="n">
        <v>5.0</v>
      </c>
      <c r="E1728" s="19" t="n">
        <v>4.0</v>
      </c>
      <c r="F1728" s="19" t="n">
        <v>6.0</v>
      </c>
      <c r="G1728" s="19" t="n">
        <v>5.0</v>
      </c>
      <c r="H1728" s="19" t="n">
        <v>4.0</v>
      </c>
      <c r="I1728" s="19" t="n">
        <v>9.0</v>
      </c>
      <c r="J1728" s="19" t="n">
        <v>0.0</v>
      </c>
      <c r="K1728" s="19" t="n">
        <v>5.0</v>
      </c>
      <c r="L1728" s="19" t="n">
        <v>5.0</v>
      </c>
      <c r="M1728" s="19" t="n">
        <v>5.0</v>
      </c>
      <c r="N1728" s="19" t="n">
        <v>5.0</v>
      </c>
      <c r="O1728" s="19" t="n">
        <v>5.0</v>
      </c>
      <c r="P1728" s="19" t="n">
        <v>6.0</v>
      </c>
      <c r="Q1728" s="19" t="n">
        <v>6.0</v>
      </c>
      <c r="R1728" s="19" t="n">
        <v>5.0</v>
      </c>
      <c r="S1728" s="19" t="n">
        <v>6.0</v>
      </c>
      <c r="T1728" s="19" t="n">
        <v>6.0</v>
      </c>
      <c r="U1728" s="19" t="n">
        <v>5.0</v>
      </c>
      <c r="V1728" s="19" t="n">
        <v>3.0</v>
      </c>
      <c r="W1728" s="19" t="n">
        <v>4.0</v>
      </c>
      <c r="X1728" s="19" t="n">
        <v>5.0</v>
      </c>
      <c r="Y1728" s="19" t="n">
        <v>5.0</v>
      </c>
      <c r="Z1728" s="19" t="n">
        <v>4.0</v>
      </c>
    </row>
    <row r="1729">
      <c r="B1729" s="16" t="s">
        <v>129</v>
      </c>
      <c r="C1729" s="22" t="n">
        <v>4.0</v>
      </c>
      <c r="D1729" s="22" t="n">
        <v>4.0</v>
      </c>
      <c r="E1729" s="22" t="n">
        <v>5.0</v>
      </c>
      <c r="F1729" s="22" t="n">
        <v>5.0</v>
      </c>
      <c r="G1729" s="22" t="n">
        <v>6.0</v>
      </c>
      <c r="H1729" s="22" t="n">
        <v>7.0</v>
      </c>
      <c r="I1729" s="22" t="n">
        <v>1.0</v>
      </c>
      <c r="J1729" s="22" t="n">
        <v>1.0</v>
      </c>
      <c r="K1729" s="22" t="n">
        <v>5.0</v>
      </c>
      <c r="L1729" s="22" t="n">
        <v>5.0</v>
      </c>
      <c r="M1729" s="22" t="n">
        <v>5.0</v>
      </c>
      <c r="N1729" s="22" t="n">
        <v>4.0</v>
      </c>
      <c r="O1729" s="22" t="n">
        <v>4.0</v>
      </c>
      <c r="P1729" s="22" t="n">
        <v>2.0</v>
      </c>
      <c r="Q1729" s="22" t="n">
        <v>2.0</v>
      </c>
      <c r="R1729" s="22" t="n">
        <v>2.0</v>
      </c>
      <c r="S1729" s="22" t="n">
        <v>2.0</v>
      </c>
      <c r="T1729" s="22" t="n">
        <v>2.0</v>
      </c>
      <c r="U1729" s="22" t="n">
        <v>2.0</v>
      </c>
      <c r="V1729" s="22" t="n">
        <v>2.0</v>
      </c>
      <c r="W1729" s="22" t="n">
        <v>2.0</v>
      </c>
      <c r="X1729" s="22" t="n">
        <v>2.0</v>
      </c>
      <c r="Y1729" s="22" t="n">
        <v>2.0</v>
      </c>
      <c r="Z1729" s="22" t="n">
        <v>4.0</v>
      </c>
    </row>
    <row r="1730">
      <c r="B1730" s="16" t="s">
        <v>130</v>
      </c>
      <c r="C1730" s="19" t="n">
        <v>3.0</v>
      </c>
      <c r="D1730" s="19" t="n">
        <v>6.0</v>
      </c>
      <c r="E1730" s="19" t="n">
        <v>6.0</v>
      </c>
      <c r="F1730" s="19" t="n">
        <v>6.0</v>
      </c>
      <c r="G1730" s="19" t="n">
        <v>5.0</v>
      </c>
      <c r="H1730" s="19" t="n">
        <v>6.0</v>
      </c>
      <c r="I1730" s="19" t="n">
        <v>10.0</v>
      </c>
      <c r="J1730" s="19" t="n">
        <v>0.0</v>
      </c>
      <c r="K1730" s="19" t="n">
        <v>6.0</v>
      </c>
      <c r="L1730" s="19" t="n">
        <v>6.0</v>
      </c>
      <c r="M1730" s="19" t="n">
        <v>5.0</v>
      </c>
      <c r="N1730" s="19" t="n">
        <v>5.0</v>
      </c>
      <c r="O1730" s="19" t="n">
        <v>4.0</v>
      </c>
      <c r="P1730" s="19" t="n">
        <v>2.0</v>
      </c>
      <c r="Q1730" s="19" t="n">
        <v>2.0</v>
      </c>
      <c r="R1730" s="19" t="n">
        <v>2.0</v>
      </c>
      <c r="S1730" s="19" t="n">
        <v>2.0</v>
      </c>
      <c r="T1730" s="19" t="n">
        <v>2.0</v>
      </c>
      <c r="U1730" s="19" t="n">
        <v>2.0</v>
      </c>
      <c r="V1730" s="19" t="n">
        <v>2.0</v>
      </c>
      <c r="W1730" s="19" t="n">
        <v>2.0</v>
      </c>
      <c r="X1730" s="19" t="n">
        <v>2.0</v>
      </c>
      <c r="Y1730" s="19" t="n">
        <v>2.0</v>
      </c>
      <c r="Z1730" s="19" t="n">
        <v>2.0</v>
      </c>
    </row>
    <row r="1731">
      <c r="B1731" s="16" t="s">
        <v>131</v>
      </c>
      <c r="C1731" s="22" t="n">
        <v>4.0</v>
      </c>
      <c r="D1731" s="22" t="n">
        <v>1.0</v>
      </c>
      <c r="E1731" s="22" t="n">
        <v>1.0</v>
      </c>
      <c r="F1731" s="22" t="n">
        <v>1.0</v>
      </c>
      <c r="G1731" s="22" t="n">
        <v>1.0</v>
      </c>
      <c r="H1731" s="22" t="n">
        <v>4.0</v>
      </c>
      <c r="I1731" s="22" t="n">
        <v>9.0</v>
      </c>
      <c r="J1731" s="22" t="n">
        <v>1.0</v>
      </c>
      <c r="K1731" s="22" t="n">
        <v>1.0</v>
      </c>
      <c r="L1731" s="22" t="n">
        <v>1.0</v>
      </c>
      <c r="M1731" s="22" t="n">
        <v>1.0</v>
      </c>
      <c r="N1731" s="22" t="n">
        <v>1.0</v>
      </c>
      <c r="O1731" s="22" t="n">
        <v>4.0</v>
      </c>
      <c r="P1731" s="22" t="n">
        <v>2.0</v>
      </c>
      <c r="Q1731" s="22" t="n">
        <v>4.0</v>
      </c>
      <c r="R1731" s="22" t="n">
        <v>4.0</v>
      </c>
      <c r="S1731" s="22" t="n">
        <v>4.0</v>
      </c>
      <c r="T1731" s="22" t="n">
        <v>4.0</v>
      </c>
      <c r="U1731" s="22" t="n">
        <v>1.0</v>
      </c>
      <c r="V1731" s="22" t="n">
        <v>4.0</v>
      </c>
      <c r="W1731" s="22" t="n">
        <v>4.0</v>
      </c>
      <c r="X1731" s="22" t="n">
        <v>4.0</v>
      </c>
      <c r="Y1731" s="22" t="n">
        <v>4.0</v>
      </c>
      <c r="Z1731" s="22" t="n">
        <v>4.0</v>
      </c>
    </row>
    <row r="1732">
      <c r="B1732" s="16" t="s">
        <v>132</v>
      </c>
      <c r="C1732" s="19" t="n">
        <v>1.0</v>
      </c>
      <c r="D1732" s="19" t="n">
        <v>2.0</v>
      </c>
      <c r="E1732" s="19" t="n">
        <v>5.0</v>
      </c>
      <c r="F1732" s="19" t="n">
        <v>5.0</v>
      </c>
      <c r="G1732" s="19" t="n">
        <v>5.0</v>
      </c>
      <c r="H1732" s="19" t="n">
        <v>5.0</v>
      </c>
      <c r="I1732" s="19" t="n">
        <v>6.0</v>
      </c>
      <c r="J1732" s="19" t="n">
        <v>1.0</v>
      </c>
      <c r="K1732" s="19" t="n">
        <v>5.0</v>
      </c>
      <c r="L1732" s="19" t="n">
        <v>5.0</v>
      </c>
      <c r="M1732" s="19" t="n">
        <v>5.0</v>
      </c>
      <c r="N1732" s="19" t="n">
        <v>5.0</v>
      </c>
      <c r="O1732" s="19" t="n">
        <v>6.0</v>
      </c>
      <c r="P1732" s="19" t="n">
        <v>7.0</v>
      </c>
      <c r="Q1732" s="19" t="n">
        <v>7.0</v>
      </c>
      <c r="R1732" s="19" t="n">
        <v>7.0</v>
      </c>
      <c r="S1732" s="19" t="n">
        <v>8.0</v>
      </c>
      <c r="T1732" s="19" t="n">
        <v>5.0</v>
      </c>
      <c r="U1732" s="19" t="n">
        <v>5.0</v>
      </c>
      <c r="V1732" s="19" t="n">
        <v>4.0</v>
      </c>
      <c r="W1732" s="19" t="n">
        <v>4.0</v>
      </c>
      <c r="X1732" s="19" t="n">
        <v>3.0</v>
      </c>
      <c r="Y1732" s="19" t="n">
        <v>6.0</v>
      </c>
      <c r="Z1732" s="19" t="n">
        <v>5.0</v>
      </c>
    </row>
    <row r="1733">
      <c r="B1733" s="16" t="s">
        <v>133</v>
      </c>
      <c r="C1733" s="22" t="n">
        <v>3.0</v>
      </c>
      <c r="D1733" s="22" t="n">
        <v>6.0</v>
      </c>
      <c r="E1733" s="22" t="n">
        <v>6.0</v>
      </c>
      <c r="F1733" s="22" t="n">
        <v>6.0</v>
      </c>
      <c r="G1733" s="22" t="n">
        <v>6.0</v>
      </c>
      <c r="H1733" s="22" t="n">
        <v>6.0</v>
      </c>
      <c r="I1733" s="22" t="n">
        <v>5.0</v>
      </c>
      <c r="J1733" s="22" t="n">
        <v>0.0</v>
      </c>
      <c r="K1733" s="22" t="n">
        <v>5.0</v>
      </c>
      <c r="L1733" s="22" t="n">
        <v>5.0</v>
      </c>
      <c r="M1733" s="22" t="n">
        <v>5.0</v>
      </c>
      <c r="N1733" s="22" t="n">
        <v>5.0</v>
      </c>
      <c r="O1733" s="22" t="n">
        <v>5.0</v>
      </c>
      <c r="P1733" s="22" t="n">
        <v>5.0</v>
      </c>
      <c r="Q1733" s="22" t="n">
        <v>5.0</v>
      </c>
      <c r="R1733" s="22" t="n">
        <v>5.0</v>
      </c>
      <c r="S1733" s="22" t="n">
        <v>5.0</v>
      </c>
      <c r="T1733" s="22" t="n">
        <v>5.0</v>
      </c>
      <c r="U1733" s="22" t="n">
        <v>5.0</v>
      </c>
      <c r="V1733" s="22" t="n">
        <v>6.0</v>
      </c>
      <c r="W1733" s="22" t="n">
        <v>6.0</v>
      </c>
      <c r="X1733" s="22" t="n">
        <v>6.0</v>
      </c>
      <c r="Y1733" s="22" t="n">
        <v>6.0</v>
      </c>
      <c r="Z1733" s="22" t="n">
        <v>6.0</v>
      </c>
    </row>
    <row r="1734">
      <c r="B1734" s="16" t="s">
        <v>134</v>
      </c>
      <c r="C1734" s="19" t="n">
        <v>3.0</v>
      </c>
      <c r="D1734" s="19" t="n">
        <v>4.0</v>
      </c>
      <c r="E1734" s="19" t="n">
        <v>5.0</v>
      </c>
      <c r="F1734" s="19" t="n">
        <v>5.0</v>
      </c>
      <c r="G1734" s="19" t="n">
        <v>5.0</v>
      </c>
      <c r="H1734" s="19" t="n">
        <v>7.0</v>
      </c>
      <c r="I1734" s="19" t="n">
        <v>2.0</v>
      </c>
      <c r="J1734" s="19" t="n">
        <v>1.0</v>
      </c>
      <c r="K1734" s="19" t="n">
        <v>4.0</v>
      </c>
      <c r="L1734" s="19" t="n">
        <v>3.0</v>
      </c>
      <c r="M1734" s="19" t="n">
        <v>4.0</v>
      </c>
      <c r="N1734" s="19" t="n">
        <v>4.0</v>
      </c>
      <c r="O1734" s="19" t="n">
        <v>9.0</v>
      </c>
      <c r="P1734" s="19" t="n">
        <v>3.0</v>
      </c>
      <c r="Q1734" s="19" t="n">
        <v>2.0</v>
      </c>
      <c r="R1734" s="19" t="n">
        <v>1.0</v>
      </c>
      <c r="S1734" s="19" t="n">
        <v>4.0</v>
      </c>
      <c r="T1734" s="19" t="n">
        <v>2.0</v>
      </c>
      <c r="U1734" s="19" t="n">
        <v>2.0</v>
      </c>
      <c r="V1734" s="19" t="n">
        <v>1.0</v>
      </c>
      <c r="W1734" s="19" t="n">
        <v>1.0</v>
      </c>
      <c r="X1734" s="19" t="n">
        <v>2.0</v>
      </c>
      <c r="Y1734" s="19" t="n">
        <v>1.0</v>
      </c>
      <c r="Z1734" s="19" t="n">
        <v>1.0</v>
      </c>
    </row>
    <row r="1735">
      <c r="B1735" s="16" t="s">
        <v>135</v>
      </c>
      <c r="C1735" s="22" t="n">
        <v>4.0</v>
      </c>
      <c r="D1735" s="22" t="n">
        <v>5.0</v>
      </c>
      <c r="E1735" s="22" t="n">
        <v>6.0</v>
      </c>
      <c r="F1735" s="22" t="n">
        <v>5.0</v>
      </c>
      <c r="G1735" s="22" t="n">
        <v>6.0</v>
      </c>
      <c r="H1735" s="22" t="n">
        <v>7.0</v>
      </c>
      <c r="I1735" s="22" t="n">
        <v>10.0</v>
      </c>
      <c r="J1735" s="22" t="n">
        <v>0.0</v>
      </c>
      <c r="K1735" s="22" t="n">
        <v>5.0</v>
      </c>
      <c r="L1735" s="22" t="n">
        <v>5.0</v>
      </c>
      <c r="M1735" s="22" t="n">
        <v>6.0</v>
      </c>
      <c r="N1735" s="22" t="n">
        <v>6.0</v>
      </c>
      <c r="O1735" s="22" t="n">
        <v>4.0</v>
      </c>
      <c r="P1735" s="22" t="n">
        <v>4.0</v>
      </c>
      <c r="Q1735" s="22" t="n">
        <v>5.0</v>
      </c>
      <c r="R1735" s="22" t="n">
        <v>5.0</v>
      </c>
      <c r="S1735" s="22" t="n">
        <v>5.0</v>
      </c>
      <c r="T1735" s="22" t="n">
        <v>4.0</v>
      </c>
      <c r="U1735" s="22" t="n">
        <v>4.0</v>
      </c>
      <c r="V1735" s="22" t="n">
        <v>2.0</v>
      </c>
      <c r="W1735" s="22" t="n">
        <v>2.0</v>
      </c>
      <c r="X1735" s="22" t="n">
        <v>1.0</v>
      </c>
      <c r="Y1735" s="22" t="n">
        <v>2.0</v>
      </c>
      <c r="Z1735" s="22" t="n">
        <v>1.0</v>
      </c>
    </row>
    <row r="1736">
      <c r="B1736" s="16" t="s">
        <v>136</v>
      </c>
      <c r="C1736" s="19" t="n">
        <v>1.0</v>
      </c>
      <c r="D1736" s="19" t="n">
        <v>6.0</v>
      </c>
      <c r="E1736" s="19" t="n">
        <v>6.0</v>
      </c>
      <c r="F1736" s="19" t="n">
        <v>4.0</v>
      </c>
      <c r="G1736" s="19" t="n">
        <v>6.0</v>
      </c>
      <c r="H1736" s="19" t="n">
        <v>6.0</v>
      </c>
      <c r="I1736" s="19" t="n">
        <v>5.0</v>
      </c>
      <c r="J1736" s="19" t="n">
        <v>0.0</v>
      </c>
      <c r="K1736" s="19" t="n">
        <v>6.0</v>
      </c>
      <c r="L1736" s="19" t="n">
        <v>6.0</v>
      </c>
      <c r="M1736" s="19" t="n">
        <v>5.0</v>
      </c>
      <c r="N1736" s="19" t="n">
        <v>5.0</v>
      </c>
      <c r="O1736" s="19" t="n">
        <v>4.0</v>
      </c>
      <c r="P1736" s="19" t="n">
        <v>5.0</v>
      </c>
      <c r="Q1736" s="19" t="n">
        <v>5.0</v>
      </c>
      <c r="R1736" s="19" t="n">
        <v>5.0</v>
      </c>
      <c r="S1736" s="19" t="n">
        <v>5.0</v>
      </c>
      <c r="T1736" s="19" t="n">
        <v>5.0</v>
      </c>
      <c r="U1736" s="19" t="n">
        <v>5.0</v>
      </c>
      <c r="V1736" s="19" t="n">
        <v>5.0</v>
      </c>
      <c r="W1736" s="19" t="n">
        <v>5.0</v>
      </c>
      <c r="X1736" s="19" t="n">
        <v>4.0</v>
      </c>
      <c r="Y1736" s="19" t="n">
        <v>5.0</v>
      </c>
      <c r="Z1736" s="19" t="n">
        <v>5.0</v>
      </c>
    </row>
    <row r="1737">
      <c r="B1737" s="16" t="s">
        <v>137</v>
      </c>
      <c r="C1737" s="22" t="n">
        <v>3.0</v>
      </c>
      <c r="D1737" s="22" t="n">
        <v>6.0</v>
      </c>
      <c r="E1737" s="22" t="n">
        <v>6.0</v>
      </c>
      <c r="F1737" s="22" t="n">
        <v>6.0</v>
      </c>
      <c r="G1737" s="22" t="n">
        <v>6.0</v>
      </c>
      <c r="H1737" s="22" t="n">
        <v>6.0</v>
      </c>
      <c r="I1737" s="22" t="n">
        <v>6.0</v>
      </c>
      <c r="J1737" s="22" t="n">
        <v>1.0</v>
      </c>
      <c r="K1737" s="22" t="n">
        <v>5.0</v>
      </c>
      <c r="L1737" s="22" t="n">
        <v>5.0</v>
      </c>
      <c r="M1737" s="22" t="n">
        <v>6.0</v>
      </c>
      <c r="N1737" s="22" t="n">
        <v>6.0</v>
      </c>
      <c r="O1737" s="22" t="n">
        <v>6.0</v>
      </c>
      <c r="P1737" s="22" t="n">
        <v>1.0</v>
      </c>
      <c r="Q1737" s="22" t="n">
        <v>6.0</v>
      </c>
      <c r="R1737" s="22" t="n">
        <v>5.0</v>
      </c>
      <c r="S1737" s="22" t="n">
        <v>1.0</v>
      </c>
      <c r="T1737" s="22" t="n">
        <v>2.0</v>
      </c>
      <c r="U1737" s="22" t="n">
        <v>2.0</v>
      </c>
      <c r="V1737" s="22" t="n">
        <v>2.0</v>
      </c>
      <c r="W1737" s="22" t="n">
        <v>1.0</v>
      </c>
      <c r="X1737" s="22" t="n">
        <v>5.0</v>
      </c>
      <c r="Y1737" s="22" t="n">
        <v>1.0</v>
      </c>
      <c r="Z1737" s="22" t="n">
        <v>1.0</v>
      </c>
    </row>
    <row r="1738">
      <c r="B1738" s="16" t="s">
        <v>138</v>
      </c>
      <c r="C1738" s="19" t="n">
        <v>1.0</v>
      </c>
      <c r="D1738" s="19" t="n">
        <v>6.0</v>
      </c>
      <c r="E1738" s="19" t="n">
        <v>6.0</v>
      </c>
      <c r="F1738" s="19" t="n">
        <v>6.0</v>
      </c>
      <c r="G1738" s="19" t="n">
        <v>6.0</v>
      </c>
      <c r="H1738" s="19" t="n">
        <v>6.0</v>
      </c>
      <c r="I1738" s="19" t="n">
        <v>5.0</v>
      </c>
      <c r="J1738" s="19" t="n">
        <v>1.0</v>
      </c>
      <c r="K1738" s="19" t="n">
        <v>7.0</v>
      </c>
      <c r="L1738" s="19" t="n">
        <v>7.0</v>
      </c>
      <c r="M1738" s="19" t="n">
        <v>7.0</v>
      </c>
      <c r="N1738" s="19" t="n">
        <v>7.0</v>
      </c>
      <c r="O1738" s="19" t="n">
        <v>2.0</v>
      </c>
      <c r="P1738" s="19" t="n">
        <v>4.0</v>
      </c>
      <c r="Q1738" s="19" t="n">
        <v>3.0</v>
      </c>
      <c r="R1738" s="19" t="n">
        <v>3.0</v>
      </c>
      <c r="S1738" s="19" t="n">
        <v>3.0</v>
      </c>
      <c r="T1738" s="19" t="n">
        <v>3.0</v>
      </c>
      <c r="U1738" s="19" t="n">
        <v>3.0</v>
      </c>
      <c r="V1738" s="19" t="n">
        <v>6.0</v>
      </c>
      <c r="W1738" s="19" t="n">
        <v>6.0</v>
      </c>
      <c r="X1738" s="19" t="n">
        <v>6.0</v>
      </c>
      <c r="Y1738" s="19" t="n">
        <v>6.0</v>
      </c>
      <c r="Z1738" s="19" t="n">
        <v>6.0</v>
      </c>
    </row>
    <row r="1739">
      <c r="B1739" s="16" t="s">
        <v>139</v>
      </c>
      <c r="C1739" s="22" t="n">
        <v>2.0</v>
      </c>
      <c r="D1739" s="22" t="n">
        <v>5.0</v>
      </c>
      <c r="E1739" s="22" t="n">
        <v>5.0</v>
      </c>
      <c r="F1739" s="22" t="n">
        <v>3.0</v>
      </c>
      <c r="G1739" s="22" t="n">
        <v>5.0</v>
      </c>
      <c r="H1739" s="22" t="n">
        <v>5.0</v>
      </c>
      <c r="I1739" s="22" t="n">
        <v>4.0</v>
      </c>
      <c r="J1739" s="22" t="n">
        <v>1.0</v>
      </c>
      <c r="K1739" s="22" t="n">
        <v>5.0</v>
      </c>
      <c r="L1739" s="22" t="n">
        <v>5.0</v>
      </c>
      <c r="M1739" s="22" t="n">
        <v>5.0</v>
      </c>
      <c r="N1739" s="22" t="n">
        <v>6.0</v>
      </c>
      <c r="O1739" s="22" t="n">
        <v>6.0</v>
      </c>
      <c r="P1739" s="22" t="n">
        <v>3.0</v>
      </c>
      <c r="Q1739" s="22" t="n">
        <v>3.0</v>
      </c>
      <c r="R1739" s="22" t="n">
        <v>4.0</v>
      </c>
      <c r="S1739" s="22" t="n">
        <v>3.0</v>
      </c>
      <c r="T1739" s="22" t="n">
        <v>3.0</v>
      </c>
      <c r="U1739" s="22" t="n">
        <v>3.0</v>
      </c>
      <c r="V1739" s="22" t="n">
        <v>3.0</v>
      </c>
      <c r="W1739" s="22" t="n">
        <v>3.0</v>
      </c>
      <c r="X1739" s="22" t="n">
        <v>3.0</v>
      </c>
      <c r="Y1739" s="22" t="n">
        <v>3.0</v>
      </c>
      <c r="Z1739" s="22" t="n">
        <v>2.0</v>
      </c>
    </row>
    <row r="1740">
      <c r="B1740" s="16" t="s">
        <v>140</v>
      </c>
      <c r="C1740" s="19" t="n">
        <v>4.0</v>
      </c>
      <c r="D1740" s="19" t="n">
        <v>5.0</v>
      </c>
      <c r="E1740" s="19" t="n">
        <v>3.0</v>
      </c>
      <c r="F1740" s="19" t="n">
        <v>3.0</v>
      </c>
      <c r="G1740" s="19" t="n">
        <v>3.0</v>
      </c>
      <c r="H1740" s="19" t="n">
        <v>3.0</v>
      </c>
      <c r="I1740" s="19" t="n">
        <v>9.0</v>
      </c>
      <c r="J1740" s="19" t="n">
        <v>1.0</v>
      </c>
      <c r="K1740" s="19" t="n">
        <v>3.0</v>
      </c>
      <c r="L1740" s="19" t="n">
        <v>3.0</v>
      </c>
      <c r="M1740" s="19" t="n">
        <v>3.0</v>
      </c>
      <c r="N1740" s="19" t="n">
        <v>2.0</v>
      </c>
      <c r="O1740" s="19" t="n">
        <v>2.0</v>
      </c>
      <c r="P1740" s="19" t="n">
        <v>5.0</v>
      </c>
      <c r="Q1740" s="19" t="n">
        <v>5.0</v>
      </c>
      <c r="R1740" s="19" t="n">
        <v>5.0</v>
      </c>
      <c r="S1740" s="19" t="n">
        <v>5.0</v>
      </c>
      <c r="T1740" s="19" t="n">
        <v>6.0</v>
      </c>
      <c r="U1740" s="19" t="n">
        <v>5.0</v>
      </c>
      <c r="V1740" s="19" t="n">
        <v>3.0</v>
      </c>
      <c r="W1740" s="19" t="n">
        <v>3.0</v>
      </c>
      <c r="X1740" s="19" t="n">
        <v>5.0</v>
      </c>
      <c r="Y1740" s="19" t="n">
        <v>3.0</v>
      </c>
      <c r="Z1740" s="19" t="n">
        <v>5.0</v>
      </c>
    </row>
    <row r="1741">
      <c r="B1741" s="16" t="s">
        <v>141</v>
      </c>
      <c r="C1741" s="22" t="n">
        <v>2.0</v>
      </c>
      <c r="D1741" s="22" t="n">
        <v>5.0</v>
      </c>
      <c r="E1741" s="22" t="n">
        <v>5.0</v>
      </c>
      <c r="F1741" s="22" t="n">
        <v>2.0</v>
      </c>
      <c r="G1741" s="22" t="n">
        <v>2.0</v>
      </c>
      <c r="H1741" s="22" t="n">
        <v>5.0</v>
      </c>
      <c r="I1741" s="22" t="n">
        <v>5.0</v>
      </c>
      <c r="J1741" s="22" t="n">
        <v>1.0</v>
      </c>
      <c r="K1741" s="22" t="n">
        <v>5.0</v>
      </c>
      <c r="L1741" s="22" t="n">
        <v>5.0</v>
      </c>
      <c r="M1741" s="22" t="n">
        <v>5.0</v>
      </c>
      <c r="N1741" s="22" t="n">
        <v>5.0</v>
      </c>
      <c r="O1741" s="22" t="n">
        <v>9.0</v>
      </c>
      <c r="P1741" s="22" t="n">
        <v>6.0</v>
      </c>
      <c r="Q1741" s="22" t="n">
        <v>6.0</v>
      </c>
      <c r="R1741" s="22" t="n">
        <v>6.0</v>
      </c>
      <c r="S1741" s="22" t="n">
        <v>7.0</v>
      </c>
      <c r="T1741" s="22" t="n">
        <v>6.0</v>
      </c>
      <c r="U1741" s="22" t="n">
        <v>6.0</v>
      </c>
      <c r="V1741" s="22" t="n">
        <v>1.0</v>
      </c>
      <c r="W1741" s="22" t="n">
        <v>1.0</v>
      </c>
      <c r="X1741" s="22" t="n">
        <v>1.0</v>
      </c>
      <c r="Y1741" s="22" t="n">
        <v>2.0</v>
      </c>
      <c r="Z1741" s="22" t="n">
        <v>1.0</v>
      </c>
    </row>
    <row r="1742">
      <c r="B1742" s="16" t="s">
        <v>142</v>
      </c>
      <c r="C1742" s="19" t="n">
        <v>1.0</v>
      </c>
      <c r="D1742" s="19" t="n">
        <v>5.0</v>
      </c>
      <c r="E1742" s="19" t="n">
        <v>4.0</v>
      </c>
      <c r="F1742" s="19" t="n">
        <v>4.0</v>
      </c>
      <c r="G1742" s="19" t="n">
        <v>5.0</v>
      </c>
      <c r="H1742" s="19" t="n">
        <v>4.0</v>
      </c>
      <c r="I1742" s="19" t="n">
        <v>1.0</v>
      </c>
      <c r="J1742" s="19" t="n">
        <v>0.0</v>
      </c>
      <c r="K1742" s="19" t="n">
        <v>5.0</v>
      </c>
      <c r="L1742" s="19" t="n">
        <v>5.0</v>
      </c>
      <c r="M1742" s="19" t="n">
        <v>7.0</v>
      </c>
      <c r="N1742" s="19" t="n">
        <v>6.0</v>
      </c>
      <c r="O1742" s="19" t="n">
        <v>5.0</v>
      </c>
      <c r="P1742" s="19" t="n">
        <v>6.0</v>
      </c>
      <c r="Q1742" s="19" t="n">
        <v>5.0</v>
      </c>
      <c r="R1742" s="19" t="n">
        <v>6.0</v>
      </c>
      <c r="S1742" s="19" t="n">
        <v>6.0</v>
      </c>
      <c r="T1742" s="19" t="n">
        <v>5.0</v>
      </c>
      <c r="U1742" s="19" t="n">
        <v>6.0</v>
      </c>
      <c r="V1742" s="19" t="n">
        <v>6.0</v>
      </c>
      <c r="W1742" s="19" t="n">
        <v>5.0</v>
      </c>
      <c r="X1742" s="19" t="n">
        <v>6.0</v>
      </c>
      <c r="Y1742" s="19" t="n">
        <v>5.0</v>
      </c>
      <c r="Z1742" s="19" t="n">
        <v>5.0</v>
      </c>
    </row>
    <row r="1743">
      <c r="B1743" s="16" t="s">
        <v>143</v>
      </c>
      <c r="C1743" s="22" t="n">
        <v>1.0</v>
      </c>
      <c r="D1743" s="22" t="n">
        <v>5.0</v>
      </c>
      <c r="E1743" s="22" t="n">
        <v>5.0</v>
      </c>
      <c r="F1743" s="22" t="n">
        <v>5.0</v>
      </c>
      <c r="G1743" s="22" t="n">
        <v>5.0</v>
      </c>
      <c r="H1743" s="22" t="n">
        <v>6.0</v>
      </c>
      <c r="I1743" s="22" t="n">
        <v>9.0</v>
      </c>
      <c r="J1743" s="22" t="n">
        <v>1.0</v>
      </c>
      <c r="K1743" s="22" t="n">
        <v>5.0</v>
      </c>
      <c r="L1743" s="22" t="n">
        <v>5.0</v>
      </c>
      <c r="M1743" s="22" t="n">
        <v>5.0</v>
      </c>
      <c r="N1743" s="22" t="n">
        <v>4.0</v>
      </c>
      <c r="O1743" s="22" t="n">
        <v>4.0</v>
      </c>
      <c r="P1743" s="22" t="n">
        <v>5.0</v>
      </c>
      <c r="Q1743" s="22" t="n">
        <v>5.0</v>
      </c>
      <c r="R1743" s="22" t="n">
        <v>5.0</v>
      </c>
      <c r="S1743" s="22" t="n">
        <v>7.0</v>
      </c>
      <c r="T1743" s="22" t="n">
        <v>6.0</v>
      </c>
      <c r="U1743" s="22" t="n">
        <v>5.0</v>
      </c>
      <c r="V1743" s="22" t="n">
        <v>2.0</v>
      </c>
      <c r="W1743" s="22" t="n">
        <v>2.0</v>
      </c>
      <c r="X1743" s="22" t="n">
        <v>2.0</v>
      </c>
      <c r="Y1743" s="22" t="n">
        <v>2.0</v>
      </c>
      <c r="Z1743" s="22" t="n">
        <v>2.0</v>
      </c>
    </row>
    <row r="1744">
      <c r="B1744" s="16" t="s">
        <v>144</v>
      </c>
      <c r="C1744" s="19" t="n">
        <v>4.0</v>
      </c>
      <c r="D1744" s="19" t="n">
        <v>2.0</v>
      </c>
      <c r="E1744" s="19" t="n">
        <v>2.0</v>
      </c>
      <c r="F1744" s="19" t="n">
        <v>2.0</v>
      </c>
      <c r="G1744" s="19" t="n">
        <v>4.0</v>
      </c>
      <c r="H1744" s="19" t="n">
        <v>4.0</v>
      </c>
      <c r="I1744" s="19" t="n">
        <v>4.0</v>
      </c>
      <c r="J1744" s="19" t="n">
        <v>0.0</v>
      </c>
      <c r="K1744" s="19" t="n">
        <v>6.0</v>
      </c>
      <c r="L1744" s="19" t="n">
        <v>6.0</v>
      </c>
      <c r="M1744" s="19" t="n">
        <v>5.0</v>
      </c>
      <c r="N1744" s="19" t="n">
        <v>5.0</v>
      </c>
      <c r="O1744" s="19" t="n">
        <v>2.0</v>
      </c>
      <c r="P1744" s="19" t="n">
        <v>5.0</v>
      </c>
      <c r="Q1744" s="19" t="n">
        <v>5.0</v>
      </c>
      <c r="R1744" s="19" t="n">
        <v>6.0</v>
      </c>
      <c r="S1744" s="19" t="n">
        <v>6.0</v>
      </c>
      <c r="T1744" s="19" t="n">
        <v>5.0</v>
      </c>
      <c r="U1744" s="19" t="n">
        <v>2.0</v>
      </c>
      <c r="V1744" s="19" t="n">
        <v>2.0</v>
      </c>
      <c r="W1744" s="19" t="n">
        <v>2.0</v>
      </c>
      <c r="X1744" s="19" t="n">
        <v>2.0</v>
      </c>
      <c r="Y1744" s="19" t="n">
        <v>2.0</v>
      </c>
      <c r="Z1744" s="19" t="n">
        <v>2.0</v>
      </c>
    </row>
    <row r="1745">
      <c r="B1745" s="16" t="s">
        <v>145</v>
      </c>
      <c r="C1745" s="22" t="n">
        <v>4.0</v>
      </c>
      <c r="D1745" s="22" t="n">
        <v>6.0</v>
      </c>
      <c r="E1745" s="22" t="n">
        <v>6.0</v>
      </c>
      <c r="F1745" s="22" t="n">
        <v>5.0</v>
      </c>
      <c r="G1745" s="22" t="n">
        <v>5.0</v>
      </c>
      <c r="H1745" s="22" t="n">
        <v>6.0</v>
      </c>
      <c r="I1745" s="22" t="n">
        <v>10.0</v>
      </c>
      <c r="J1745" s="22" t="n">
        <v>1.0</v>
      </c>
      <c r="K1745" s="22" t="n">
        <v>6.0</v>
      </c>
      <c r="L1745" s="22" t="n">
        <v>6.0</v>
      </c>
      <c r="M1745" s="22" t="n">
        <v>5.0</v>
      </c>
      <c r="N1745" s="22" t="n">
        <v>6.0</v>
      </c>
      <c r="O1745" s="22" t="n">
        <v>9.0</v>
      </c>
      <c r="P1745" s="22" t="n">
        <v>5.0</v>
      </c>
      <c r="Q1745" s="22" t="n">
        <v>5.0</v>
      </c>
      <c r="R1745" s="22" t="n">
        <v>5.0</v>
      </c>
      <c r="S1745" s="22" t="n">
        <v>4.0</v>
      </c>
      <c r="T1745" s="22" t="n">
        <v>5.0</v>
      </c>
      <c r="U1745" s="22" t="n">
        <v>3.0</v>
      </c>
      <c r="V1745" s="22" t="n">
        <v>5.0</v>
      </c>
      <c r="W1745" s="22" t="n">
        <v>4.0</v>
      </c>
      <c r="X1745" s="22" t="n">
        <v>5.0</v>
      </c>
      <c r="Y1745" s="22" t="n">
        <v>4.0</v>
      </c>
      <c r="Z1745" s="22" t="n">
        <v>4.0</v>
      </c>
    </row>
    <row r="1746">
      <c r="B1746" s="16" t="s">
        <v>146</v>
      </c>
      <c r="C1746" s="19" t="n">
        <v>2.0</v>
      </c>
      <c r="D1746" s="19" t="n">
        <v>7.0</v>
      </c>
      <c r="E1746" s="19" t="n">
        <v>7.0</v>
      </c>
      <c r="F1746" s="19" t="n">
        <v>6.0</v>
      </c>
      <c r="G1746" s="19" t="n">
        <v>7.0</v>
      </c>
      <c r="H1746" s="19" t="n">
        <v>7.0</v>
      </c>
      <c r="I1746" s="19" t="n">
        <v>8.0</v>
      </c>
      <c r="J1746" s="19" t="n">
        <v>1.0</v>
      </c>
      <c r="K1746" s="19" t="n">
        <v>6.0</v>
      </c>
      <c r="L1746" s="19" t="n">
        <v>4.0</v>
      </c>
      <c r="M1746" s="19" t="n">
        <v>5.0</v>
      </c>
      <c r="N1746" s="19" t="n">
        <v>6.0</v>
      </c>
      <c r="O1746" s="19" t="n">
        <v>1.0</v>
      </c>
      <c r="P1746" s="19" t="n">
        <v>7.0</v>
      </c>
      <c r="Q1746" s="19" t="n">
        <v>7.0</v>
      </c>
      <c r="R1746" s="19" t="n">
        <v>7.0</v>
      </c>
      <c r="S1746" s="19" t="n">
        <v>8.0</v>
      </c>
      <c r="T1746" s="19" t="n">
        <v>7.0</v>
      </c>
      <c r="U1746" s="19" t="n">
        <v>3.0</v>
      </c>
      <c r="V1746" s="19" t="n">
        <v>2.0</v>
      </c>
      <c r="W1746" s="19" t="n">
        <v>3.0</v>
      </c>
      <c r="X1746" s="19" t="n">
        <v>4.0</v>
      </c>
      <c r="Y1746" s="19" t="n">
        <v>5.0</v>
      </c>
      <c r="Z1746" s="19" t="n">
        <v>2.0</v>
      </c>
    </row>
    <row r="1747">
      <c r="B1747" s="16" t="s">
        <v>147</v>
      </c>
      <c r="C1747" s="22" t="n">
        <v>1.0</v>
      </c>
      <c r="D1747" s="22" t="n">
        <v>7.0</v>
      </c>
      <c r="E1747" s="22" t="n">
        <v>6.0</v>
      </c>
      <c r="F1747" s="22" t="n">
        <v>7.0</v>
      </c>
      <c r="G1747" s="22" t="n">
        <v>5.0</v>
      </c>
      <c r="H1747" s="22" t="n">
        <v>6.0</v>
      </c>
      <c r="I1747" s="22" t="n">
        <v>9.0</v>
      </c>
      <c r="J1747" s="22" t="n">
        <v>1.0</v>
      </c>
      <c r="K1747" s="22" t="n">
        <v>2.0</v>
      </c>
      <c r="L1747" s="22" t="n">
        <v>2.0</v>
      </c>
      <c r="M1747" s="22" t="n">
        <v>2.0</v>
      </c>
      <c r="N1747" s="22" t="n">
        <v>2.0</v>
      </c>
      <c r="O1747" s="22" t="n">
        <v>7.0</v>
      </c>
      <c r="P1747" s="22" t="n">
        <v>5.0</v>
      </c>
      <c r="Q1747" s="22" t="n">
        <v>5.0</v>
      </c>
      <c r="R1747" s="22" t="n">
        <v>5.0</v>
      </c>
      <c r="S1747" s="22" t="n">
        <v>6.0</v>
      </c>
      <c r="T1747" s="22" t="n">
        <v>6.0</v>
      </c>
      <c r="U1747" s="22" t="n">
        <v>6.0</v>
      </c>
      <c r="V1747" s="22" t="n">
        <v>4.0</v>
      </c>
      <c r="W1747" s="22" t="n">
        <v>2.0</v>
      </c>
      <c r="X1747" s="22" t="n">
        <v>2.0</v>
      </c>
      <c r="Y1747" s="22" t="n">
        <v>2.0</v>
      </c>
      <c r="Z1747" s="22" t="n">
        <v>2.0</v>
      </c>
    </row>
    <row r="1748">
      <c r="B1748" s="16" t="s">
        <v>148</v>
      </c>
      <c r="C1748" s="19" t="n">
        <v>4.0</v>
      </c>
      <c r="D1748" s="19" t="n">
        <v>6.0</v>
      </c>
      <c r="E1748" s="19" t="n">
        <v>6.0</v>
      </c>
      <c r="F1748" s="19" t="n">
        <v>6.0</v>
      </c>
      <c r="G1748" s="19" t="n">
        <v>6.0</v>
      </c>
      <c r="H1748" s="19" t="n">
        <v>6.0</v>
      </c>
      <c r="I1748" s="19" t="n">
        <v>2.0</v>
      </c>
      <c r="J1748" s="19" t="n">
        <v>0.0</v>
      </c>
      <c r="K1748" s="19" t="n">
        <v>5.0</v>
      </c>
      <c r="L1748" s="19" t="n">
        <v>4.0</v>
      </c>
      <c r="M1748" s="19" t="n">
        <v>4.0</v>
      </c>
      <c r="N1748" s="19" t="n">
        <v>4.0</v>
      </c>
      <c r="O1748" s="19" t="n">
        <v>9.0</v>
      </c>
      <c r="P1748" s="19" t="n">
        <v>2.0</v>
      </c>
      <c r="Q1748" s="19" t="n">
        <v>1.0</v>
      </c>
      <c r="R1748" s="19" t="n">
        <v>1.0</v>
      </c>
      <c r="S1748" s="19" t="n">
        <v>1.0</v>
      </c>
      <c r="T1748" s="19" t="n">
        <v>1.0</v>
      </c>
      <c r="U1748" s="19" t="n">
        <v>1.0</v>
      </c>
      <c r="V1748" s="19" t="n">
        <v>3.0</v>
      </c>
      <c r="W1748" s="19" t="n">
        <v>2.0</v>
      </c>
      <c r="X1748" s="19" t="n">
        <v>2.0</v>
      </c>
      <c r="Y1748" s="19" t="n">
        <v>3.0</v>
      </c>
      <c r="Z1748" s="19" t="n">
        <v>3.0</v>
      </c>
    </row>
    <row r="1749">
      <c r="B1749" s="16" t="s">
        <v>149</v>
      </c>
      <c r="C1749" s="22" t="n">
        <v>1.0</v>
      </c>
      <c r="D1749" s="22" t="n">
        <v>4.0</v>
      </c>
      <c r="E1749" s="22" t="n">
        <v>6.0</v>
      </c>
      <c r="F1749" s="22" t="n">
        <v>6.0</v>
      </c>
      <c r="G1749" s="22" t="n">
        <v>5.0</v>
      </c>
      <c r="H1749" s="22" t="n">
        <v>5.0</v>
      </c>
      <c r="I1749" s="22" t="n">
        <v>1.0</v>
      </c>
      <c r="J1749" s="22" t="n">
        <v>0.0</v>
      </c>
      <c r="K1749" s="22" t="n">
        <v>2.0</v>
      </c>
      <c r="L1749" s="22" t="n">
        <v>5.0</v>
      </c>
      <c r="M1749" s="22" t="n">
        <v>4.0</v>
      </c>
      <c r="N1749" s="22" t="n">
        <v>3.0</v>
      </c>
      <c r="O1749" s="22" t="n">
        <v>9.0</v>
      </c>
      <c r="P1749" s="22" t="n">
        <v>3.0</v>
      </c>
      <c r="Q1749" s="22" t="n">
        <v>4.0</v>
      </c>
      <c r="R1749" s="22" t="n">
        <v>3.0</v>
      </c>
      <c r="S1749" s="22" t="n">
        <v>2.0</v>
      </c>
      <c r="T1749" s="22" t="n">
        <v>2.0</v>
      </c>
      <c r="U1749" s="22" t="n">
        <v>3.0</v>
      </c>
      <c r="V1749" s="22" t="n">
        <v>3.0</v>
      </c>
      <c r="W1749" s="22" t="n">
        <v>2.0</v>
      </c>
      <c r="X1749" s="22" t="n">
        <v>4.0</v>
      </c>
      <c r="Y1749" s="22" t="n">
        <v>3.0</v>
      </c>
      <c r="Z1749" s="22" t="n">
        <v>2.0</v>
      </c>
    </row>
    <row r="1750">
      <c r="B1750" s="16" t="s">
        <v>150</v>
      </c>
      <c r="C1750" s="19" t="n">
        <v>3.0</v>
      </c>
      <c r="D1750" s="19" t="n">
        <v>6.0</v>
      </c>
      <c r="E1750" s="19" t="n">
        <v>6.0</v>
      </c>
      <c r="F1750" s="19" t="n">
        <v>6.0</v>
      </c>
      <c r="G1750" s="19" t="n">
        <v>6.0</v>
      </c>
      <c r="H1750" s="19" t="n">
        <v>2.0</v>
      </c>
      <c r="I1750" s="19" t="n">
        <v>2.0</v>
      </c>
      <c r="J1750" s="19" t="n">
        <v>1.0</v>
      </c>
      <c r="K1750" s="19" t="n">
        <v>6.0</v>
      </c>
      <c r="L1750" s="19" t="n">
        <v>6.0</v>
      </c>
      <c r="M1750" s="19" t="n">
        <v>6.0</v>
      </c>
      <c r="N1750" s="19" t="n">
        <v>6.0</v>
      </c>
      <c r="O1750" s="19" t="n">
        <v>9.0</v>
      </c>
      <c r="P1750" s="19" t="n">
        <v>7.0</v>
      </c>
      <c r="Q1750" s="19" t="n">
        <v>7.0</v>
      </c>
      <c r="R1750" s="19" t="n">
        <v>7.0</v>
      </c>
      <c r="S1750" s="19" t="n">
        <v>6.0</v>
      </c>
      <c r="T1750" s="19" t="n">
        <v>7.0</v>
      </c>
      <c r="U1750" s="19" t="n">
        <v>7.0</v>
      </c>
      <c r="V1750" s="19" t="n">
        <v>2.0</v>
      </c>
      <c r="W1750" s="19" t="n">
        <v>2.0</v>
      </c>
      <c r="X1750" s="19" t="n">
        <v>2.0</v>
      </c>
      <c r="Y1750" s="19" t="n">
        <v>2.0</v>
      </c>
      <c r="Z1750" s="19" t="n">
        <v>2.0</v>
      </c>
    </row>
    <row r="1751">
      <c r="B1751" s="16" t="s">
        <v>151</v>
      </c>
      <c r="C1751" s="22" t="n">
        <v>2.0</v>
      </c>
      <c r="D1751" s="22" t="n">
        <v>5.0</v>
      </c>
      <c r="E1751" s="22" t="n">
        <v>5.0</v>
      </c>
      <c r="F1751" s="22" t="n">
        <v>5.0</v>
      </c>
      <c r="G1751" s="22" t="n">
        <v>5.0</v>
      </c>
      <c r="H1751" s="22" t="n">
        <v>5.0</v>
      </c>
      <c r="I1751" s="22" t="n">
        <v>2.0</v>
      </c>
      <c r="J1751" s="22" t="n">
        <v>1.0</v>
      </c>
      <c r="K1751" s="22" t="n">
        <v>7.0</v>
      </c>
      <c r="L1751" s="22" t="n">
        <v>7.0</v>
      </c>
      <c r="M1751" s="22" t="n">
        <v>7.0</v>
      </c>
      <c r="N1751" s="22" t="n">
        <v>7.0</v>
      </c>
      <c r="O1751" s="22" t="n">
        <v>6.0</v>
      </c>
      <c r="P1751" s="22" t="n">
        <v>3.0</v>
      </c>
      <c r="Q1751" s="22" t="n">
        <v>3.0</v>
      </c>
      <c r="R1751" s="22" t="n">
        <v>3.0</v>
      </c>
      <c r="S1751" s="22" t="n">
        <v>4.0</v>
      </c>
      <c r="T1751" s="22" t="n">
        <v>4.0</v>
      </c>
      <c r="U1751" s="22" t="n">
        <v>4.0</v>
      </c>
      <c r="V1751" s="22" t="n">
        <v>5.0</v>
      </c>
      <c r="W1751" s="22" t="n">
        <v>5.0</v>
      </c>
      <c r="X1751" s="22" t="n">
        <v>5.0</v>
      </c>
      <c r="Y1751" s="22" t="n">
        <v>5.0</v>
      </c>
      <c r="Z1751" s="22" t="n">
        <v>5.0</v>
      </c>
    </row>
    <row r="1752">
      <c r="B1752" s="16" t="s">
        <v>152</v>
      </c>
      <c r="C1752" s="19" t="n">
        <v>2.0</v>
      </c>
      <c r="D1752" s="19" t="n">
        <v>5.0</v>
      </c>
      <c r="E1752" s="19" t="n">
        <v>3.0</v>
      </c>
      <c r="F1752" s="19" t="n">
        <v>2.0</v>
      </c>
      <c r="G1752" s="19" t="n">
        <v>2.0</v>
      </c>
      <c r="H1752" s="19" t="n">
        <v>2.0</v>
      </c>
      <c r="I1752" s="19" t="n">
        <v>3.0</v>
      </c>
      <c r="J1752" s="19" t="n">
        <v>1.0</v>
      </c>
      <c r="K1752" s="19" t="n">
        <v>5.0</v>
      </c>
      <c r="L1752" s="19" t="n">
        <v>4.0</v>
      </c>
      <c r="M1752" s="19" t="n">
        <v>5.0</v>
      </c>
      <c r="N1752" s="19" t="n">
        <v>4.0</v>
      </c>
      <c r="O1752" s="19" t="n">
        <v>6.0</v>
      </c>
      <c r="P1752" s="19" t="n">
        <v>3.0</v>
      </c>
      <c r="Q1752" s="19" t="n">
        <v>2.0</v>
      </c>
      <c r="R1752" s="19" t="n">
        <v>2.0</v>
      </c>
      <c r="S1752" s="19" t="n">
        <v>2.0</v>
      </c>
      <c r="T1752" s="19" t="n">
        <v>2.0</v>
      </c>
      <c r="U1752" s="19" t="n">
        <v>2.0</v>
      </c>
      <c r="V1752" s="19" t="n">
        <v>1.0</v>
      </c>
      <c r="W1752" s="19" t="n">
        <v>1.0</v>
      </c>
      <c r="X1752" s="19" t="n">
        <v>1.0</v>
      </c>
      <c r="Y1752" s="19" t="n">
        <v>1.0</v>
      </c>
      <c r="Z1752" s="19" t="n">
        <v>1.0</v>
      </c>
    </row>
    <row r="1753">
      <c r="B1753" s="16" t="s">
        <v>153</v>
      </c>
      <c r="C1753" s="22" t="n">
        <v>1.0</v>
      </c>
      <c r="D1753" s="22" t="n">
        <v>6.0</v>
      </c>
      <c r="E1753" s="22" t="n">
        <v>1.0</v>
      </c>
      <c r="F1753" s="22" t="n">
        <v>1.0</v>
      </c>
      <c r="G1753" s="22" t="n">
        <v>2.0</v>
      </c>
      <c r="H1753" s="22" t="n">
        <v>1.0</v>
      </c>
      <c r="I1753" s="22" t="n">
        <v>5.0</v>
      </c>
      <c r="J1753" s="22" t="n">
        <v>0.0</v>
      </c>
      <c r="K1753" s="22" t="n">
        <v>6.0</v>
      </c>
      <c r="L1753" s="22" t="n">
        <v>7.0</v>
      </c>
      <c r="M1753" s="22" t="n">
        <v>7.0</v>
      </c>
      <c r="N1753" s="22" t="n">
        <v>7.0</v>
      </c>
      <c r="O1753" s="22" t="n">
        <v>4.0</v>
      </c>
      <c r="P1753" s="22" t="n">
        <v>7.0</v>
      </c>
      <c r="Q1753" s="22" t="n">
        <v>7.0</v>
      </c>
      <c r="R1753" s="22" t="n">
        <v>7.0</v>
      </c>
      <c r="S1753" s="22" t="n">
        <v>7.0</v>
      </c>
      <c r="T1753" s="22" t="n">
        <v>7.0</v>
      </c>
      <c r="U1753" s="22" t="n">
        <v>7.0</v>
      </c>
      <c r="V1753" s="22" t="n">
        <v>1.0</v>
      </c>
      <c r="W1753" s="22" t="n">
        <v>1.0</v>
      </c>
      <c r="X1753" s="22" t="n">
        <v>1.0</v>
      </c>
      <c r="Y1753" s="22" t="n">
        <v>1.0</v>
      </c>
      <c r="Z1753" s="22" t="n">
        <v>1.0</v>
      </c>
    </row>
    <row r="1754">
      <c r="B1754" s="16" t="s">
        <v>154</v>
      </c>
      <c r="C1754" s="19" t="n">
        <v>4.0</v>
      </c>
      <c r="D1754" s="19" t="n">
        <v>4.0</v>
      </c>
      <c r="E1754" s="19" t="n">
        <v>4.0</v>
      </c>
      <c r="F1754" s="19" t="n">
        <v>4.0</v>
      </c>
      <c r="G1754" s="19" t="n">
        <v>4.0</v>
      </c>
      <c r="H1754" s="19" t="n">
        <v>4.0</v>
      </c>
      <c r="I1754" s="19" t="n">
        <v>8.0</v>
      </c>
      <c r="J1754" s="19" t="n">
        <v>1.0</v>
      </c>
      <c r="K1754" s="19" t="n">
        <v>3.0</v>
      </c>
      <c r="L1754" s="19" t="n">
        <v>3.0</v>
      </c>
      <c r="M1754" s="19" t="n">
        <v>3.0</v>
      </c>
      <c r="N1754" s="19" t="n">
        <v>3.0</v>
      </c>
      <c r="O1754" s="19" t="n">
        <v>6.0</v>
      </c>
      <c r="P1754" s="19" t="n">
        <v>5.0</v>
      </c>
      <c r="Q1754" s="19" t="n">
        <v>4.0</v>
      </c>
      <c r="R1754" s="19" t="n">
        <v>5.0</v>
      </c>
      <c r="S1754" s="19" t="n">
        <v>4.0</v>
      </c>
      <c r="T1754" s="19" t="n">
        <v>5.0</v>
      </c>
      <c r="U1754" s="19" t="n">
        <v>2.0</v>
      </c>
      <c r="V1754" s="19" t="n">
        <v>4.0</v>
      </c>
      <c r="W1754" s="19" t="n">
        <v>4.0</v>
      </c>
      <c r="X1754" s="19" t="n">
        <v>4.0</v>
      </c>
      <c r="Y1754" s="19" t="n">
        <v>4.0</v>
      </c>
      <c r="Z1754" s="19" t="n">
        <v>4.0</v>
      </c>
    </row>
    <row r="1755">
      <c r="B1755" s="16" t="s">
        <v>155</v>
      </c>
      <c r="C1755" s="22" t="n">
        <v>1.0</v>
      </c>
      <c r="D1755" s="22" t="n">
        <v>5.0</v>
      </c>
      <c r="E1755" s="22" t="n">
        <v>6.0</v>
      </c>
      <c r="F1755" s="22" t="n">
        <v>4.0</v>
      </c>
      <c r="G1755" s="22" t="n">
        <v>6.0</v>
      </c>
      <c r="H1755" s="22" t="n">
        <v>5.0</v>
      </c>
      <c r="I1755" s="22" t="n">
        <v>9.0</v>
      </c>
      <c r="J1755" s="22" t="n">
        <v>1.0</v>
      </c>
      <c r="K1755" s="22" t="n">
        <v>5.0</v>
      </c>
      <c r="L1755" s="22" t="n">
        <v>2.0</v>
      </c>
      <c r="M1755" s="22" t="n">
        <v>3.0</v>
      </c>
      <c r="N1755" s="22" t="n">
        <v>6.0</v>
      </c>
      <c r="O1755" s="22" t="n">
        <v>8.0</v>
      </c>
      <c r="P1755" s="22" t="n">
        <v>5.0</v>
      </c>
      <c r="Q1755" s="22" t="n">
        <v>4.0</v>
      </c>
      <c r="R1755" s="22" t="n">
        <v>6.0</v>
      </c>
      <c r="S1755" s="22" t="n">
        <v>5.0</v>
      </c>
      <c r="T1755" s="22" t="n">
        <v>6.0</v>
      </c>
      <c r="U1755" s="22" t="n">
        <v>7.0</v>
      </c>
      <c r="V1755" s="22" t="n">
        <v>4.0</v>
      </c>
      <c r="W1755" s="22" t="n">
        <v>4.0</v>
      </c>
      <c r="X1755" s="22" t="n">
        <v>5.0</v>
      </c>
      <c r="Y1755" s="22" t="n">
        <v>5.0</v>
      </c>
      <c r="Z1755" s="22" t="n">
        <v>4.0</v>
      </c>
    </row>
    <row r="1756">
      <c r="B1756" s="16" t="s">
        <v>156</v>
      </c>
      <c r="C1756" s="19" t="n">
        <v>3.0</v>
      </c>
      <c r="D1756" s="19" t="n">
        <v>1.0</v>
      </c>
      <c r="E1756" s="19" t="n">
        <v>1.0</v>
      </c>
      <c r="F1756" s="19" t="n">
        <v>5.0</v>
      </c>
      <c r="G1756" s="19" t="n">
        <v>5.0</v>
      </c>
      <c r="H1756" s="19" t="n">
        <v>6.0</v>
      </c>
      <c r="I1756" s="19" t="n">
        <v>10.0</v>
      </c>
      <c r="J1756" s="19" t="n">
        <v>1.0</v>
      </c>
      <c r="K1756" s="19" t="n">
        <v>5.0</v>
      </c>
      <c r="L1756" s="19" t="n">
        <v>1.0</v>
      </c>
      <c r="M1756" s="19" t="n">
        <v>1.0</v>
      </c>
      <c r="N1756" s="19" t="n">
        <v>2.0</v>
      </c>
      <c r="O1756" s="19" t="n">
        <v>4.0</v>
      </c>
      <c r="P1756" s="19" t="n">
        <v>3.0</v>
      </c>
      <c r="Q1756" s="19" t="n">
        <v>3.0</v>
      </c>
      <c r="R1756" s="19" t="n">
        <v>5.0</v>
      </c>
      <c r="S1756" s="19" t="n">
        <v>5.0</v>
      </c>
      <c r="T1756" s="19" t="n">
        <v>2.0</v>
      </c>
      <c r="U1756" s="19" t="n">
        <v>1.0</v>
      </c>
      <c r="V1756" s="19" t="n">
        <v>2.0</v>
      </c>
      <c r="W1756" s="19" t="n">
        <v>1.0</v>
      </c>
      <c r="X1756" s="19" t="n">
        <v>1.0</v>
      </c>
      <c r="Y1756" s="19" t="n">
        <v>1.0</v>
      </c>
      <c r="Z1756" s="19" t="n">
        <v>1.0</v>
      </c>
    </row>
    <row r="1757">
      <c r="B1757" s="16" t="s">
        <v>157</v>
      </c>
      <c r="C1757" s="22" t="n">
        <v>3.0</v>
      </c>
      <c r="D1757" s="22" t="n">
        <v>5.0</v>
      </c>
      <c r="E1757" s="22" t="n">
        <v>5.0</v>
      </c>
      <c r="F1757" s="22" t="n">
        <v>1.0</v>
      </c>
      <c r="G1757" s="22" t="n">
        <v>5.0</v>
      </c>
      <c r="H1757" s="22" t="n">
        <v>5.0</v>
      </c>
      <c r="I1757" s="22" t="n">
        <v>6.0</v>
      </c>
      <c r="J1757" s="22" t="n">
        <v>1.0</v>
      </c>
      <c r="K1757" s="22" t="n">
        <v>6.0</v>
      </c>
      <c r="L1757" s="22" t="n">
        <v>3.0</v>
      </c>
      <c r="M1757" s="22" t="n">
        <v>6.0</v>
      </c>
      <c r="N1757" s="22" t="n">
        <v>5.0</v>
      </c>
      <c r="O1757" s="22" t="n">
        <v>4.0</v>
      </c>
      <c r="P1757" s="22" t="n">
        <v>3.0</v>
      </c>
      <c r="Q1757" s="22" t="n">
        <v>3.0</v>
      </c>
      <c r="R1757" s="22" t="n">
        <v>3.0</v>
      </c>
      <c r="S1757" s="22" t="n">
        <v>3.0</v>
      </c>
      <c r="T1757" s="22" t="n">
        <v>2.0</v>
      </c>
      <c r="U1757" s="22" t="n">
        <v>2.0</v>
      </c>
      <c r="V1757" s="22" t="n">
        <v>4.0</v>
      </c>
      <c r="W1757" s="22" t="n">
        <v>1.0</v>
      </c>
      <c r="X1757" s="22" t="n">
        <v>4.0</v>
      </c>
      <c r="Y1757" s="22" t="n">
        <v>4.0</v>
      </c>
      <c r="Z1757" s="22" t="n">
        <v>4.0</v>
      </c>
    </row>
    <row r="1758">
      <c r="B1758" s="16" t="s">
        <v>158</v>
      </c>
      <c r="C1758" s="19" t="n">
        <v>2.0</v>
      </c>
      <c r="D1758" s="19" t="n">
        <v>5.0</v>
      </c>
      <c r="E1758" s="19" t="n">
        <v>3.0</v>
      </c>
      <c r="F1758" s="19" t="n">
        <v>3.0</v>
      </c>
      <c r="G1758" s="19" t="n">
        <v>2.0</v>
      </c>
      <c r="H1758" s="19" t="n">
        <v>2.0</v>
      </c>
      <c r="I1758" s="19" t="n">
        <v>7.0</v>
      </c>
      <c r="J1758" s="19" t="n">
        <v>1.0</v>
      </c>
      <c r="K1758" s="19" t="n">
        <v>5.0</v>
      </c>
      <c r="L1758" s="19" t="n">
        <v>5.0</v>
      </c>
      <c r="M1758" s="19" t="n">
        <v>6.0</v>
      </c>
      <c r="N1758" s="19" t="n">
        <v>7.0</v>
      </c>
      <c r="O1758" s="19" t="n">
        <v>2.0</v>
      </c>
      <c r="P1758" s="19" t="n">
        <v>6.0</v>
      </c>
      <c r="Q1758" s="19" t="n">
        <v>6.0</v>
      </c>
      <c r="R1758" s="19" t="n">
        <v>6.0</v>
      </c>
      <c r="S1758" s="19" t="n">
        <v>6.0</v>
      </c>
      <c r="T1758" s="19" t="n">
        <v>7.0</v>
      </c>
      <c r="U1758" s="19" t="n">
        <v>7.0</v>
      </c>
      <c r="V1758" s="19" t="n">
        <v>5.0</v>
      </c>
      <c r="W1758" s="19" t="n">
        <v>6.0</v>
      </c>
      <c r="X1758" s="19" t="n">
        <v>5.0</v>
      </c>
      <c r="Y1758" s="19" t="n">
        <v>5.0</v>
      </c>
      <c r="Z1758" s="19" t="n">
        <v>5.0</v>
      </c>
    </row>
    <row r="1759">
      <c r="B1759" s="16" t="s">
        <v>159</v>
      </c>
      <c r="C1759" s="22" t="n">
        <v>3.0</v>
      </c>
      <c r="D1759" s="22" t="n">
        <v>6.0</v>
      </c>
      <c r="E1759" s="22" t="n">
        <v>6.0</v>
      </c>
      <c r="F1759" s="22" t="n">
        <v>6.0</v>
      </c>
      <c r="G1759" s="22" t="n">
        <v>6.0</v>
      </c>
      <c r="H1759" s="22" t="n">
        <v>6.0</v>
      </c>
      <c r="I1759" s="22" t="n">
        <v>4.0</v>
      </c>
      <c r="J1759" s="22" t="n">
        <v>0.0</v>
      </c>
      <c r="K1759" s="22" t="n">
        <v>4.0</v>
      </c>
      <c r="L1759" s="22" t="n">
        <v>3.0</v>
      </c>
      <c r="M1759" s="22" t="n">
        <v>4.0</v>
      </c>
      <c r="N1759" s="22" t="n">
        <v>4.0</v>
      </c>
      <c r="O1759" s="22" t="n">
        <v>7.0</v>
      </c>
      <c r="P1759" s="22" t="n">
        <v>5.0</v>
      </c>
      <c r="Q1759" s="22" t="n">
        <v>3.0</v>
      </c>
      <c r="R1759" s="22" t="n">
        <v>4.0</v>
      </c>
      <c r="S1759" s="22" t="n">
        <v>4.0</v>
      </c>
      <c r="T1759" s="22" t="n">
        <v>4.0</v>
      </c>
      <c r="U1759" s="22" t="n">
        <v>3.0</v>
      </c>
      <c r="V1759" s="22" t="n">
        <v>3.0</v>
      </c>
      <c r="W1759" s="22" t="n">
        <v>3.0</v>
      </c>
      <c r="X1759" s="22" t="n">
        <v>3.0</v>
      </c>
      <c r="Y1759" s="22" t="n">
        <v>4.0</v>
      </c>
      <c r="Z1759" s="22" t="n">
        <v>3.0</v>
      </c>
    </row>
    <row r="1760">
      <c r="B1760" s="16" t="s">
        <v>160</v>
      </c>
      <c r="C1760" s="19" t="n">
        <v>4.0</v>
      </c>
      <c r="D1760" s="19" t="n">
        <v>5.0</v>
      </c>
      <c r="E1760" s="19" t="n">
        <v>5.0</v>
      </c>
      <c r="F1760" s="19" t="n">
        <v>4.0</v>
      </c>
      <c r="G1760" s="19" t="n">
        <v>4.0</v>
      </c>
      <c r="H1760" s="19" t="n">
        <v>5.0</v>
      </c>
      <c r="I1760" s="19" t="n">
        <v>10.0</v>
      </c>
      <c r="J1760" s="19" t="n">
        <v>1.0</v>
      </c>
      <c r="K1760" s="19" t="n">
        <v>1.0</v>
      </c>
      <c r="L1760" s="19" t="n">
        <v>1.0</v>
      </c>
      <c r="M1760" s="19" t="n">
        <v>1.0</v>
      </c>
      <c r="N1760" s="19" t="n">
        <v>1.0</v>
      </c>
      <c r="O1760" s="19" t="n">
        <v>4.0</v>
      </c>
      <c r="P1760" s="19" t="n">
        <v>5.0</v>
      </c>
      <c r="Q1760" s="19" t="n">
        <v>6.0</v>
      </c>
      <c r="R1760" s="19" t="n">
        <v>5.0</v>
      </c>
      <c r="S1760" s="19" t="n">
        <v>5.0</v>
      </c>
      <c r="T1760" s="19" t="n">
        <v>4.0</v>
      </c>
      <c r="U1760" s="19" t="n">
        <v>4.0</v>
      </c>
      <c r="V1760" s="19" t="n">
        <v>3.0</v>
      </c>
      <c r="W1760" s="19" t="n">
        <v>3.0</v>
      </c>
      <c r="X1760" s="19" t="n">
        <v>3.0</v>
      </c>
      <c r="Y1760" s="19" t="n">
        <v>3.0</v>
      </c>
      <c r="Z1760" s="19" t="n">
        <v>3.0</v>
      </c>
    </row>
    <row r="1761">
      <c r="B1761" s="16" t="s">
        <v>161</v>
      </c>
      <c r="C1761" s="22" t="n">
        <v>2.0</v>
      </c>
      <c r="D1761" s="22" t="n">
        <v>6.0</v>
      </c>
      <c r="E1761" s="22" t="n">
        <v>6.0</v>
      </c>
      <c r="F1761" s="22" t="n">
        <v>6.0</v>
      </c>
      <c r="G1761" s="22" t="n">
        <v>6.0</v>
      </c>
      <c r="H1761" s="22" t="n">
        <v>6.0</v>
      </c>
      <c r="I1761" s="22" t="n">
        <v>1.0</v>
      </c>
      <c r="J1761" s="22" t="n">
        <v>0.0</v>
      </c>
      <c r="K1761" s="22" t="n">
        <v>4.0</v>
      </c>
      <c r="L1761" s="22" t="n">
        <v>4.0</v>
      </c>
      <c r="M1761" s="22" t="n">
        <v>4.0</v>
      </c>
      <c r="N1761" s="22" t="n">
        <v>5.0</v>
      </c>
      <c r="O1761" s="22" t="n">
        <v>3.0</v>
      </c>
      <c r="P1761" s="22" t="n">
        <v>5.0</v>
      </c>
      <c r="Q1761" s="22" t="n">
        <v>4.0</v>
      </c>
      <c r="R1761" s="22" t="n">
        <v>4.0</v>
      </c>
      <c r="S1761" s="22" t="n">
        <v>5.0</v>
      </c>
      <c r="T1761" s="22" t="n">
        <v>4.0</v>
      </c>
      <c r="U1761" s="22" t="n">
        <v>3.0</v>
      </c>
      <c r="V1761" s="22" t="n">
        <v>2.0</v>
      </c>
      <c r="W1761" s="22" t="n">
        <v>2.0</v>
      </c>
      <c r="X1761" s="22" t="n">
        <v>2.0</v>
      </c>
      <c r="Y1761" s="22" t="n">
        <v>2.0</v>
      </c>
      <c r="Z1761" s="22" t="n">
        <v>2.0</v>
      </c>
    </row>
    <row r="1762">
      <c r="B1762" s="16" t="s">
        <v>162</v>
      </c>
      <c r="C1762" s="19" t="n">
        <v>2.0</v>
      </c>
      <c r="D1762" s="19" t="n">
        <v>5.0</v>
      </c>
      <c r="E1762" s="19" t="n">
        <v>4.0</v>
      </c>
      <c r="F1762" s="19" t="n">
        <v>4.0</v>
      </c>
      <c r="G1762" s="19" t="n">
        <v>3.0</v>
      </c>
      <c r="H1762" s="19" t="n">
        <v>4.0</v>
      </c>
      <c r="I1762" s="19" t="n">
        <v>7.0</v>
      </c>
      <c r="J1762" s="19" t="n">
        <v>1.0</v>
      </c>
      <c r="K1762" s="19" t="n">
        <v>5.0</v>
      </c>
      <c r="L1762" s="19" t="n">
        <v>5.0</v>
      </c>
      <c r="M1762" s="19" t="n">
        <v>6.0</v>
      </c>
      <c r="N1762" s="19" t="n">
        <v>6.0</v>
      </c>
      <c r="O1762" s="19" t="n">
        <v>2.0</v>
      </c>
      <c r="P1762" s="19" t="n">
        <v>6.0</v>
      </c>
      <c r="Q1762" s="19" t="n">
        <v>6.0</v>
      </c>
      <c r="R1762" s="19" t="n">
        <v>6.0</v>
      </c>
      <c r="S1762" s="19" t="n">
        <v>3.0</v>
      </c>
      <c r="T1762" s="19" t="n">
        <v>5.0</v>
      </c>
      <c r="U1762" s="19" t="n">
        <v>5.0</v>
      </c>
      <c r="V1762" s="19" t="n">
        <v>6.0</v>
      </c>
      <c r="W1762" s="19" t="n">
        <v>6.0</v>
      </c>
      <c r="X1762" s="19" t="n">
        <v>5.0</v>
      </c>
      <c r="Y1762" s="19" t="n">
        <v>2.0</v>
      </c>
      <c r="Z1762" s="19" t="n">
        <v>5.0</v>
      </c>
    </row>
    <row r="1763">
      <c r="B1763" s="16" t="s">
        <v>163</v>
      </c>
      <c r="C1763" s="22" t="n">
        <v>3.0</v>
      </c>
      <c r="D1763" s="22" t="n">
        <v>6.0</v>
      </c>
      <c r="E1763" s="22" t="n">
        <v>7.0</v>
      </c>
      <c r="F1763" s="22" t="n">
        <v>7.0</v>
      </c>
      <c r="G1763" s="22" t="n">
        <v>7.0</v>
      </c>
      <c r="H1763" s="22" t="n">
        <v>7.0</v>
      </c>
      <c r="I1763" s="22" t="n">
        <v>9.0</v>
      </c>
      <c r="J1763" s="22" t="n">
        <v>1.0</v>
      </c>
      <c r="K1763" s="22" t="n">
        <v>7.0</v>
      </c>
      <c r="L1763" s="22" t="n">
        <v>4.0</v>
      </c>
      <c r="M1763" s="22" t="n">
        <v>7.0</v>
      </c>
      <c r="N1763" s="22" t="n">
        <v>6.0</v>
      </c>
      <c r="O1763" s="22" t="n">
        <v>9.0</v>
      </c>
      <c r="P1763" s="22" t="n">
        <v>2.0</v>
      </c>
      <c r="Q1763" s="22" t="n">
        <v>4.0</v>
      </c>
      <c r="R1763" s="22" t="n">
        <v>4.0</v>
      </c>
      <c r="S1763" s="22" t="n">
        <v>5.0</v>
      </c>
      <c r="T1763" s="22" t="n">
        <v>2.0</v>
      </c>
      <c r="U1763" s="22" t="n">
        <v>2.0</v>
      </c>
      <c r="V1763" s="22" t="n">
        <v>1.0</v>
      </c>
      <c r="W1763" s="22" t="n">
        <v>1.0</v>
      </c>
      <c r="X1763" s="22" t="n">
        <v>1.0</v>
      </c>
      <c r="Y1763" s="22" t="n">
        <v>1.0</v>
      </c>
      <c r="Z1763" s="22" t="n">
        <v>1.0</v>
      </c>
    </row>
    <row r="1764">
      <c r="B1764" s="16" t="s">
        <v>164</v>
      </c>
      <c r="C1764" s="19" t="n">
        <v>2.0</v>
      </c>
      <c r="D1764" s="19" t="n">
        <v>4.0</v>
      </c>
      <c r="E1764" s="19" t="n">
        <v>4.0</v>
      </c>
      <c r="F1764" s="19" t="n">
        <v>4.0</v>
      </c>
      <c r="G1764" s="19" t="n">
        <v>4.0</v>
      </c>
      <c r="H1764" s="19" t="n">
        <v>4.0</v>
      </c>
      <c r="I1764" s="19" t="n">
        <v>1.0</v>
      </c>
      <c r="J1764" s="19" t="n">
        <v>0.0</v>
      </c>
      <c r="K1764" s="19" t="n">
        <v>4.0</v>
      </c>
      <c r="L1764" s="19" t="n">
        <v>4.0</v>
      </c>
      <c r="M1764" s="19" t="n">
        <v>4.0</v>
      </c>
      <c r="N1764" s="19" t="n">
        <v>5.0</v>
      </c>
      <c r="O1764" s="19" t="n">
        <v>9.0</v>
      </c>
      <c r="P1764" s="19" t="n">
        <v>2.0</v>
      </c>
      <c r="Q1764" s="19" t="n">
        <v>2.0</v>
      </c>
      <c r="R1764" s="19" t="n">
        <v>2.0</v>
      </c>
      <c r="S1764" s="19" t="n">
        <v>2.0</v>
      </c>
      <c r="T1764" s="19" t="n">
        <v>2.0</v>
      </c>
      <c r="U1764" s="19" t="n">
        <v>2.0</v>
      </c>
      <c r="V1764" s="19" t="n">
        <v>1.0</v>
      </c>
      <c r="W1764" s="19" t="n">
        <v>1.0</v>
      </c>
      <c r="X1764" s="19" t="n">
        <v>1.0</v>
      </c>
      <c r="Y1764" s="19" t="n">
        <v>1.0</v>
      </c>
      <c r="Z1764" s="19" t="n">
        <v>1.0</v>
      </c>
    </row>
    <row r="1765">
      <c r="B1765" s="16" t="s">
        <v>165</v>
      </c>
      <c r="C1765" s="22" t="n">
        <v>4.0</v>
      </c>
      <c r="D1765" s="22" t="n">
        <v>4.0</v>
      </c>
      <c r="E1765" s="22" t="n">
        <v>7.0</v>
      </c>
      <c r="F1765" s="22" t="n">
        <v>6.0</v>
      </c>
      <c r="G1765" s="22" t="n">
        <v>6.0</v>
      </c>
      <c r="H1765" s="22" t="n">
        <v>7.0</v>
      </c>
      <c r="I1765" s="22" t="n">
        <v>1.0</v>
      </c>
      <c r="J1765" s="22" t="n">
        <v>1.0</v>
      </c>
      <c r="K1765" s="22" t="n">
        <v>3.0</v>
      </c>
      <c r="L1765" s="22" t="n">
        <v>3.0</v>
      </c>
      <c r="M1765" s="22" t="n">
        <v>3.0</v>
      </c>
      <c r="N1765" s="22" t="n">
        <v>3.0</v>
      </c>
      <c r="O1765" s="22" t="n">
        <v>2.0</v>
      </c>
      <c r="P1765" s="22" t="n">
        <v>2.0</v>
      </c>
      <c r="Q1765" s="22" t="n">
        <v>2.0</v>
      </c>
      <c r="R1765" s="22" t="n">
        <v>2.0</v>
      </c>
      <c r="S1765" s="22" t="n">
        <v>3.0</v>
      </c>
      <c r="T1765" s="22" t="n">
        <v>5.0</v>
      </c>
      <c r="U1765" s="22" t="n">
        <v>5.0</v>
      </c>
      <c r="V1765" s="22" t="n">
        <v>1.0</v>
      </c>
      <c r="W1765" s="22" t="n">
        <v>1.0</v>
      </c>
      <c r="X1765" s="22" t="n">
        <v>1.0</v>
      </c>
      <c r="Y1765" s="22" t="n">
        <v>1.0</v>
      </c>
      <c r="Z1765" s="22" t="n">
        <v>1.0</v>
      </c>
    </row>
    <row r="1766">
      <c r="B1766" s="16" t="s">
        <v>166</v>
      </c>
      <c r="C1766" s="19" t="n">
        <v>1.0</v>
      </c>
      <c r="D1766" s="19" t="n">
        <v>6.0</v>
      </c>
      <c r="E1766" s="19" t="n">
        <v>4.0</v>
      </c>
      <c r="F1766" s="19" t="n">
        <v>5.0</v>
      </c>
      <c r="G1766" s="19" t="n">
        <v>7.0</v>
      </c>
      <c r="H1766" s="19" t="n">
        <v>6.0</v>
      </c>
      <c r="I1766" s="19" t="n">
        <v>3.0</v>
      </c>
      <c r="J1766" s="19" t="n">
        <v>1.0</v>
      </c>
      <c r="K1766" s="19" t="n">
        <v>5.0</v>
      </c>
      <c r="L1766" s="19" t="n">
        <v>6.0</v>
      </c>
      <c r="M1766" s="19" t="n">
        <v>4.0</v>
      </c>
      <c r="N1766" s="19" t="n">
        <v>7.0</v>
      </c>
      <c r="O1766" s="19" t="n">
        <v>4.0</v>
      </c>
      <c r="P1766" s="19" t="n">
        <v>7.0</v>
      </c>
      <c r="Q1766" s="19" t="n">
        <v>4.0</v>
      </c>
      <c r="R1766" s="19" t="n">
        <v>5.0</v>
      </c>
      <c r="S1766" s="19" t="n">
        <v>7.0</v>
      </c>
      <c r="T1766" s="19" t="n">
        <v>7.0</v>
      </c>
      <c r="U1766" s="19" t="n">
        <v>6.0</v>
      </c>
      <c r="V1766" s="19" t="n">
        <v>4.0</v>
      </c>
      <c r="W1766" s="19" t="n">
        <v>5.0</v>
      </c>
      <c r="X1766" s="19" t="n">
        <v>6.0</v>
      </c>
      <c r="Y1766" s="19" t="n">
        <v>7.0</v>
      </c>
      <c r="Z1766" s="19" t="n">
        <v>5.0</v>
      </c>
    </row>
    <row r="1767">
      <c r="B1767" s="16" t="s">
        <v>167</v>
      </c>
      <c r="C1767" s="22" t="n">
        <v>2.0</v>
      </c>
      <c r="D1767" s="22" t="n">
        <v>5.0</v>
      </c>
      <c r="E1767" s="22" t="n">
        <v>5.0</v>
      </c>
      <c r="F1767" s="22" t="n">
        <v>5.0</v>
      </c>
      <c r="G1767" s="22" t="n">
        <v>5.0</v>
      </c>
      <c r="H1767" s="22" t="n">
        <v>5.0</v>
      </c>
      <c r="I1767" s="22" t="n">
        <v>9.0</v>
      </c>
      <c r="J1767" s="22" t="n">
        <v>1.0</v>
      </c>
      <c r="K1767" s="22" t="n">
        <v>5.0</v>
      </c>
      <c r="L1767" s="22" t="n">
        <v>5.0</v>
      </c>
      <c r="M1767" s="22" t="n">
        <v>5.0</v>
      </c>
      <c r="N1767" s="22" t="n">
        <v>4.0</v>
      </c>
      <c r="O1767" s="22" t="n">
        <v>7.0</v>
      </c>
      <c r="P1767" s="22" t="n">
        <v>2.0</v>
      </c>
      <c r="Q1767" s="22" t="n">
        <v>2.0</v>
      </c>
      <c r="R1767" s="22" t="n">
        <v>2.0</v>
      </c>
      <c r="S1767" s="22" t="n">
        <v>2.0</v>
      </c>
      <c r="T1767" s="22" t="n">
        <v>2.0</v>
      </c>
      <c r="U1767" s="22" t="n">
        <v>2.0</v>
      </c>
      <c r="V1767" s="22" t="n">
        <v>3.0</v>
      </c>
      <c r="W1767" s="22" t="n">
        <v>5.0</v>
      </c>
      <c r="X1767" s="22" t="n">
        <v>5.0</v>
      </c>
      <c r="Y1767" s="22" t="n">
        <v>5.0</v>
      </c>
      <c r="Z1767" s="22" t="n">
        <v>5.0</v>
      </c>
    </row>
    <row r="1768">
      <c r="B1768" s="16" t="s">
        <v>168</v>
      </c>
      <c r="C1768" s="19" t="n">
        <v>2.0</v>
      </c>
      <c r="D1768" s="19" t="n">
        <v>6.0</v>
      </c>
      <c r="E1768" s="19" t="n">
        <v>7.0</v>
      </c>
      <c r="F1768" s="19" t="n">
        <v>7.0</v>
      </c>
      <c r="G1768" s="19" t="n">
        <v>7.0</v>
      </c>
      <c r="H1768" s="19" t="n">
        <v>7.0</v>
      </c>
      <c r="I1768" s="19" t="n">
        <v>1.0</v>
      </c>
      <c r="J1768" s="19" t="n">
        <v>1.0</v>
      </c>
      <c r="K1768" s="19" t="n">
        <v>7.0</v>
      </c>
      <c r="L1768" s="19" t="n">
        <v>7.0</v>
      </c>
      <c r="M1768" s="19" t="n">
        <v>7.0</v>
      </c>
      <c r="N1768" s="19" t="n">
        <v>7.0</v>
      </c>
      <c r="O1768" s="19" t="n">
        <v>8.0</v>
      </c>
      <c r="P1768" s="19" t="n">
        <v>5.0</v>
      </c>
      <c r="Q1768" s="19" t="n">
        <v>6.0</v>
      </c>
      <c r="R1768" s="19" t="n">
        <v>6.0</v>
      </c>
      <c r="S1768" s="19" t="n">
        <v>5.0</v>
      </c>
      <c r="T1768" s="19" t="n">
        <v>6.0</v>
      </c>
      <c r="U1768" s="19" t="n">
        <v>3.0</v>
      </c>
      <c r="V1768" s="19" t="n">
        <v>6.0</v>
      </c>
      <c r="W1768" s="19" t="n">
        <v>6.0</v>
      </c>
      <c r="X1768" s="19" t="n">
        <v>7.0</v>
      </c>
      <c r="Y1768" s="19" t="n">
        <v>6.0</v>
      </c>
      <c r="Z1768" s="19" t="n">
        <v>6.0</v>
      </c>
    </row>
    <row r="1769">
      <c r="B1769" s="16" t="s">
        <v>169</v>
      </c>
      <c r="C1769" s="22" t="n">
        <v>1.0</v>
      </c>
      <c r="D1769" s="22" t="n">
        <v>5.0</v>
      </c>
      <c r="E1769" s="22" t="n">
        <v>5.0</v>
      </c>
      <c r="F1769" s="22" t="n">
        <v>4.0</v>
      </c>
      <c r="G1769" s="22" t="n">
        <v>5.0</v>
      </c>
      <c r="H1769" s="22" t="n">
        <v>7.0</v>
      </c>
      <c r="I1769" s="22" t="n">
        <v>7.0</v>
      </c>
      <c r="J1769" s="22" t="n">
        <v>1.0</v>
      </c>
      <c r="K1769" s="22" t="n">
        <v>5.0</v>
      </c>
      <c r="L1769" s="22" t="n">
        <v>3.0</v>
      </c>
      <c r="M1769" s="22" t="n">
        <v>3.0</v>
      </c>
      <c r="N1769" s="22" t="n">
        <v>6.0</v>
      </c>
      <c r="O1769" s="22" t="n">
        <v>9.0</v>
      </c>
      <c r="P1769" s="22" t="n">
        <v>3.0</v>
      </c>
      <c r="Q1769" s="22" t="n">
        <v>6.0</v>
      </c>
      <c r="R1769" s="22" t="n">
        <v>4.0</v>
      </c>
      <c r="S1769" s="22" t="n">
        <v>5.0</v>
      </c>
      <c r="T1769" s="22" t="n">
        <v>6.0</v>
      </c>
      <c r="U1769" s="22" t="n">
        <v>3.0</v>
      </c>
      <c r="V1769" s="22" t="n">
        <v>2.0</v>
      </c>
      <c r="W1769" s="22" t="n">
        <v>4.0</v>
      </c>
      <c r="X1769" s="22" t="n">
        <v>5.0</v>
      </c>
      <c r="Y1769" s="22" t="n">
        <v>5.0</v>
      </c>
      <c r="Z1769" s="22" t="n">
        <v>5.0</v>
      </c>
    </row>
    <row r="1770">
      <c r="B1770" s="16" t="s">
        <v>170</v>
      </c>
      <c r="C1770" s="19" t="n">
        <v>3.0</v>
      </c>
      <c r="D1770" s="19" t="n">
        <v>6.0</v>
      </c>
      <c r="E1770" s="19" t="n">
        <v>5.0</v>
      </c>
      <c r="F1770" s="19" t="n">
        <v>6.0</v>
      </c>
      <c r="G1770" s="19" t="n">
        <v>5.0</v>
      </c>
      <c r="H1770" s="19" t="n">
        <v>6.0</v>
      </c>
      <c r="I1770" s="19" t="n">
        <v>6.0</v>
      </c>
      <c r="J1770" s="19" t="n">
        <v>1.0</v>
      </c>
      <c r="K1770" s="19" t="n">
        <v>2.0</v>
      </c>
      <c r="L1770" s="19" t="n">
        <v>2.0</v>
      </c>
      <c r="M1770" s="19" t="n">
        <v>2.0</v>
      </c>
      <c r="N1770" s="19" t="n">
        <v>2.0</v>
      </c>
      <c r="O1770" s="19" t="n">
        <v>9.0</v>
      </c>
      <c r="P1770" s="19" t="n">
        <v>7.0</v>
      </c>
      <c r="Q1770" s="19" t="n">
        <v>7.0</v>
      </c>
      <c r="R1770" s="19" t="n">
        <v>7.0</v>
      </c>
      <c r="S1770" s="19" t="n">
        <v>7.0</v>
      </c>
      <c r="T1770" s="19" t="n">
        <v>7.0</v>
      </c>
      <c r="U1770" s="19" t="n">
        <v>6.0</v>
      </c>
      <c r="V1770" s="19" t="n">
        <v>6.0</v>
      </c>
      <c r="W1770" s="19" t="n">
        <v>6.0</v>
      </c>
      <c r="X1770" s="19" t="n">
        <v>5.0</v>
      </c>
      <c r="Y1770" s="19" t="n">
        <v>6.0</v>
      </c>
      <c r="Z1770" s="19" t="n">
        <v>6.0</v>
      </c>
    </row>
    <row r="1771">
      <c r="B1771" s="16" t="s">
        <v>171</v>
      </c>
      <c r="C1771" s="22" t="n">
        <v>2.0</v>
      </c>
      <c r="D1771" s="22" t="n">
        <v>6.0</v>
      </c>
      <c r="E1771" s="22" t="n">
        <v>6.0</v>
      </c>
      <c r="F1771" s="22" t="n">
        <v>6.0</v>
      </c>
      <c r="G1771" s="22" t="n">
        <v>6.0</v>
      </c>
      <c r="H1771" s="22" t="n">
        <v>6.0</v>
      </c>
      <c r="I1771" s="22" t="n">
        <v>5.0</v>
      </c>
      <c r="J1771" s="22" t="n">
        <v>1.0</v>
      </c>
      <c r="K1771" s="22" t="n">
        <v>6.0</v>
      </c>
      <c r="L1771" s="22" t="n">
        <v>6.0</v>
      </c>
      <c r="M1771" s="22" t="n">
        <v>6.0</v>
      </c>
      <c r="N1771" s="22" t="n">
        <v>6.0</v>
      </c>
      <c r="O1771" s="22" t="n">
        <v>7.0</v>
      </c>
      <c r="P1771" s="22" t="n">
        <v>1.0</v>
      </c>
      <c r="Q1771" s="22" t="n">
        <v>2.0</v>
      </c>
      <c r="R1771" s="22" t="n">
        <v>2.0</v>
      </c>
      <c r="S1771" s="22" t="n">
        <v>5.0</v>
      </c>
      <c r="T1771" s="22" t="n">
        <v>3.0</v>
      </c>
      <c r="U1771" s="22" t="n">
        <v>3.0</v>
      </c>
      <c r="V1771" s="22" t="n">
        <v>1.0</v>
      </c>
      <c r="W1771" s="22" t="n">
        <v>1.0</v>
      </c>
      <c r="X1771" s="22" t="n">
        <v>1.0</v>
      </c>
      <c r="Y1771" s="22" t="n">
        <v>1.0</v>
      </c>
      <c r="Z1771" s="22" t="n">
        <v>1.0</v>
      </c>
    </row>
    <row r="1772">
      <c r="B1772" s="16" t="s">
        <v>172</v>
      </c>
      <c r="C1772" s="19" t="n">
        <v>3.0</v>
      </c>
      <c r="D1772" s="19" t="n">
        <v>6.0</v>
      </c>
      <c r="E1772" s="19" t="n">
        <v>5.0</v>
      </c>
      <c r="F1772" s="19" t="n">
        <v>3.0</v>
      </c>
      <c r="G1772" s="19" t="n">
        <v>6.0</v>
      </c>
      <c r="H1772" s="19" t="n">
        <v>6.0</v>
      </c>
      <c r="I1772" s="19" t="n">
        <v>8.0</v>
      </c>
      <c r="J1772" s="19" t="n">
        <v>1.0</v>
      </c>
      <c r="K1772" s="19" t="n">
        <v>4.0</v>
      </c>
      <c r="L1772" s="19" t="n">
        <v>1.0</v>
      </c>
      <c r="M1772" s="19" t="n">
        <v>6.0</v>
      </c>
      <c r="N1772" s="19" t="n">
        <v>4.0</v>
      </c>
      <c r="O1772" s="19" t="n">
        <v>4.0</v>
      </c>
      <c r="P1772" s="19" t="n">
        <v>6.0</v>
      </c>
      <c r="Q1772" s="19" t="n">
        <v>6.0</v>
      </c>
      <c r="R1772" s="19" t="n">
        <v>6.0</v>
      </c>
      <c r="S1772" s="19" t="n">
        <v>2.0</v>
      </c>
      <c r="T1772" s="19" t="n">
        <v>6.0</v>
      </c>
      <c r="U1772" s="19" t="n">
        <v>2.0</v>
      </c>
      <c r="V1772" s="19" t="n">
        <v>2.0</v>
      </c>
      <c r="W1772" s="19" t="n">
        <v>2.0</v>
      </c>
      <c r="X1772" s="19" t="n">
        <v>2.0</v>
      </c>
      <c r="Y1772" s="19" t="n">
        <v>6.0</v>
      </c>
      <c r="Z1772" s="19" t="n">
        <v>6.0</v>
      </c>
    </row>
    <row r="1773">
      <c r="B1773" s="16" t="s">
        <v>173</v>
      </c>
      <c r="C1773" s="22" t="n">
        <v>2.0</v>
      </c>
      <c r="D1773" s="22" t="n">
        <v>5.0</v>
      </c>
      <c r="E1773" s="22" t="n">
        <v>5.0</v>
      </c>
      <c r="F1773" s="22" t="n">
        <v>5.0</v>
      </c>
      <c r="G1773" s="22" t="n">
        <v>5.0</v>
      </c>
      <c r="H1773" s="22" t="n">
        <v>7.0</v>
      </c>
      <c r="I1773" s="22" t="n">
        <v>10.0</v>
      </c>
      <c r="J1773" s="22" t="n">
        <v>0.0</v>
      </c>
      <c r="K1773" s="22" t="n">
        <v>7.0</v>
      </c>
      <c r="L1773" s="22" t="n">
        <v>5.0</v>
      </c>
      <c r="M1773" s="22" t="n">
        <v>7.0</v>
      </c>
      <c r="N1773" s="22" t="n">
        <v>6.0</v>
      </c>
      <c r="O1773" s="22" t="n">
        <v>8.0</v>
      </c>
      <c r="P1773" s="22" t="n">
        <v>2.0</v>
      </c>
      <c r="Q1773" s="22" t="n">
        <v>2.0</v>
      </c>
      <c r="R1773" s="22" t="n">
        <v>2.0</v>
      </c>
      <c r="S1773" s="22" t="n">
        <v>5.0</v>
      </c>
      <c r="T1773" s="22" t="n">
        <v>5.0</v>
      </c>
      <c r="U1773" s="22" t="n">
        <v>5.0</v>
      </c>
      <c r="V1773" s="22" t="n">
        <v>4.0</v>
      </c>
      <c r="W1773" s="22" t="n">
        <v>4.0</v>
      </c>
      <c r="X1773" s="22" t="n">
        <v>4.0</v>
      </c>
      <c r="Y1773" s="22" t="n">
        <v>4.0</v>
      </c>
      <c r="Z1773" s="22" t="n">
        <v>4.0</v>
      </c>
    </row>
    <row r="1774">
      <c r="B1774" s="16" t="s">
        <v>174</v>
      </c>
      <c r="C1774" s="19" t="n">
        <v>2.0</v>
      </c>
      <c r="D1774" s="19" t="n">
        <v>5.0</v>
      </c>
      <c r="E1774" s="19" t="n">
        <v>6.0</v>
      </c>
      <c r="F1774" s="19" t="n">
        <v>5.0</v>
      </c>
      <c r="G1774" s="19" t="n">
        <v>5.0</v>
      </c>
      <c r="H1774" s="19" t="n">
        <v>5.0</v>
      </c>
      <c r="I1774" s="19" t="n">
        <v>4.0</v>
      </c>
      <c r="J1774" s="19" t="n">
        <v>1.0</v>
      </c>
      <c r="K1774" s="19" t="n">
        <v>5.0</v>
      </c>
      <c r="L1774" s="19" t="n">
        <v>5.0</v>
      </c>
      <c r="M1774" s="19" t="n">
        <v>4.0</v>
      </c>
      <c r="N1774" s="19" t="n">
        <v>5.0</v>
      </c>
      <c r="O1774" s="19" t="n">
        <v>4.0</v>
      </c>
      <c r="P1774" s="19" t="n">
        <v>5.0</v>
      </c>
      <c r="Q1774" s="19" t="n">
        <v>5.0</v>
      </c>
      <c r="R1774" s="19" t="n">
        <v>6.0</v>
      </c>
      <c r="S1774" s="19" t="n">
        <v>5.0</v>
      </c>
      <c r="T1774" s="19" t="n">
        <v>5.0</v>
      </c>
      <c r="U1774" s="19" t="n">
        <v>6.0</v>
      </c>
      <c r="V1774" s="19" t="n">
        <v>4.0</v>
      </c>
      <c r="W1774" s="19" t="n">
        <v>5.0</v>
      </c>
      <c r="X1774" s="19" t="n">
        <v>4.0</v>
      </c>
      <c r="Y1774" s="19" t="n">
        <v>5.0</v>
      </c>
      <c r="Z1774" s="19" t="n">
        <v>4.0</v>
      </c>
    </row>
    <row r="1775">
      <c r="B1775" s="16" t="s">
        <v>175</v>
      </c>
      <c r="C1775" s="22" t="n">
        <v>4.0</v>
      </c>
      <c r="D1775" s="22" t="n">
        <v>4.0</v>
      </c>
      <c r="E1775" s="22" t="n">
        <v>3.0</v>
      </c>
      <c r="F1775" s="22" t="n">
        <v>4.0</v>
      </c>
      <c r="G1775" s="22" t="n">
        <v>5.0</v>
      </c>
      <c r="H1775" s="22" t="n">
        <v>5.0</v>
      </c>
      <c r="I1775" s="22" t="n">
        <v>2.0</v>
      </c>
      <c r="J1775" s="22" t="n">
        <v>0.0</v>
      </c>
      <c r="K1775" s="22" t="n">
        <v>5.0</v>
      </c>
      <c r="L1775" s="22" t="n">
        <v>5.0</v>
      </c>
      <c r="M1775" s="22" t="n">
        <v>5.0</v>
      </c>
      <c r="N1775" s="22" t="n">
        <v>5.0</v>
      </c>
      <c r="O1775" s="22" t="n">
        <v>1.0</v>
      </c>
      <c r="P1775" s="22" t="n">
        <v>6.0</v>
      </c>
      <c r="Q1775" s="22" t="n">
        <v>6.0</v>
      </c>
      <c r="R1775" s="22" t="n">
        <v>6.0</v>
      </c>
      <c r="S1775" s="22" t="n">
        <v>5.0</v>
      </c>
      <c r="T1775" s="22" t="n">
        <v>5.0</v>
      </c>
      <c r="U1775" s="22" t="n">
        <v>3.0</v>
      </c>
      <c r="V1775" s="22" t="n">
        <v>3.0</v>
      </c>
      <c r="W1775" s="22" t="n">
        <v>4.0</v>
      </c>
      <c r="X1775" s="22" t="n">
        <v>3.0</v>
      </c>
      <c r="Y1775" s="22" t="n">
        <v>3.0</v>
      </c>
      <c r="Z1775" s="22" t="n">
        <v>3.0</v>
      </c>
    </row>
    <row r="1776">
      <c r="B1776" s="16" t="s">
        <v>176</v>
      </c>
      <c r="C1776" s="19" t="n">
        <v>1.0</v>
      </c>
      <c r="D1776" s="19" t="n">
        <v>3.0</v>
      </c>
      <c r="E1776" s="19" t="n">
        <v>4.0</v>
      </c>
      <c r="F1776" s="19" t="n">
        <v>4.0</v>
      </c>
      <c r="G1776" s="19" t="n">
        <v>6.0</v>
      </c>
      <c r="H1776" s="19" t="n">
        <v>5.0</v>
      </c>
      <c r="I1776" s="19" t="n">
        <v>9.0</v>
      </c>
      <c r="J1776" s="19" t="n">
        <v>1.0</v>
      </c>
      <c r="K1776" s="19" t="n">
        <v>4.0</v>
      </c>
      <c r="L1776" s="19" t="n">
        <v>2.0</v>
      </c>
      <c r="M1776" s="19" t="n">
        <v>4.0</v>
      </c>
      <c r="N1776" s="19" t="n">
        <v>4.0</v>
      </c>
      <c r="O1776" s="19" t="n">
        <v>2.0</v>
      </c>
      <c r="P1776" s="19" t="n">
        <v>6.0</v>
      </c>
      <c r="Q1776" s="19" t="n">
        <v>6.0</v>
      </c>
      <c r="R1776" s="19" t="n">
        <v>5.0</v>
      </c>
      <c r="S1776" s="19" t="n">
        <v>5.0</v>
      </c>
      <c r="T1776" s="19" t="n">
        <v>5.0</v>
      </c>
      <c r="U1776" s="19" t="n">
        <v>5.0</v>
      </c>
      <c r="V1776" s="19" t="n">
        <v>1.0</v>
      </c>
      <c r="W1776" s="19" t="n">
        <v>1.0</v>
      </c>
      <c r="X1776" s="19" t="n">
        <v>1.0</v>
      </c>
      <c r="Y1776" s="19" t="n">
        <v>1.0</v>
      </c>
      <c r="Z1776" s="19" t="n">
        <v>1.0</v>
      </c>
    </row>
    <row r="1777">
      <c r="B1777" s="16" t="s">
        <v>177</v>
      </c>
      <c r="C1777" s="22" t="n">
        <v>3.0</v>
      </c>
      <c r="D1777" s="22" t="n">
        <v>5.0</v>
      </c>
      <c r="E1777" s="22" t="n">
        <v>5.0</v>
      </c>
      <c r="F1777" s="22" t="n">
        <v>5.0</v>
      </c>
      <c r="G1777" s="22" t="n">
        <v>5.0</v>
      </c>
      <c r="H1777" s="22" t="n">
        <v>5.0</v>
      </c>
      <c r="I1777" s="22" t="n">
        <v>9.0</v>
      </c>
      <c r="J1777" s="22" t="n">
        <v>0.0</v>
      </c>
      <c r="K1777" s="22" t="n">
        <v>6.0</v>
      </c>
      <c r="L1777" s="22" t="n">
        <v>6.0</v>
      </c>
      <c r="M1777" s="22" t="n">
        <v>6.0</v>
      </c>
      <c r="N1777" s="22" t="n">
        <v>6.0</v>
      </c>
      <c r="O1777" s="22" t="n">
        <v>6.0</v>
      </c>
      <c r="P1777" s="22" t="n">
        <v>5.0</v>
      </c>
      <c r="Q1777" s="22" t="n">
        <v>5.0</v>
      </c>
      <c r="R1777" s="22" t="n">
        <v>5.0</v>
      </c>
      <c r="S1777" s="22" t="n">
        <v>5.0</v>
      </c>
      <c r="T1777" s="22" t="n">
        <v>3.0</v>
      </c>
      <c r="U1777" s="22" t="n">
        <v>4.0</v>
      </c>
      <c r="V1777" s="22" t="n">
        <v>5.0</v>
      </c>
      <c r="W1777" s="22" t="n">
        <v>5.0</v>
      </c>
      <c r="X1777" s="22" t="n">
        <v>5.0</v>
      </c>
      <c r="Y1777" s="22" t="n">
        <v>5.0</v>
      </c>
      <c r="Z1777" s="22" t="n">
        <v>5.0</v>
      </c>
    </row>
    <row r="1778">
      <c r="B1778" s="16" t="s">
        <v>178</v>
      </c>
      <c r="C1778" s="19" t="n">
        <v>3.0</v>
      </c>
      <c r="D1778" s="19" t="n">
        <v>5.0</v>
      </c>
      <c r="E1778" s="19" t="n">
        <v>5.0</v>
      </c>
      <c r="F1778" s="19" t="n">
        <v>4.0</v>
      </c>
      <c r="G1778" s="19" t="n">
        <v>4.0</v>
      </c>
      <c r="H1778" s="19" t="n">
        <v>5.0</v>
      </c>
      <c r="I1778" s="19" t="n">
        <v>6.0</v>
      </c>
      <c r="J1778" s="19" t="n">
        <v>1.0</v>
      </c>
      <c r="K1778" s="19" t="n">
        <v>4.0</v>
      </c>
      <c r="L1778" s="19" t="n">
        <v>5.0</v>
      </c>
      <c r="M1778" s="19" t="n">
        <v>5.0</v>
      </c>
      <c r="N1778" s="19" t="n">
        <v>6.0</v>
      </c>
      <c r="O1778" s="19" t="n">
        <v>1.0</v>
      </c>
      <c r="P1778" s="19" t="n">
        <v>6.0</v>
      </c>
      <c r="Q1778" s="19" t="n">
        <v>6.0</v>
      </c>
      <c r="R1778" s="19" t="n">
        <v>5.0</v>
      </c>
      <c r="S1778" s="19" t="n">
        <v>5.0</v>
      </c>
      <c r="T1778" s="19" t="n">
        <v>4.0</v>
      </c>
      <c r="U1778" s="19" t="n">
        <v>5.0</v>
      </c>
      <c r="V1778" s="19" t="n">
        <v>4.0</v>
      </c>
      <c r="W1778" s="19" t="n">
        <v>5.0</v>
      </c>
      <c r="X1778" s="19" t="n">
        <v>5.0</v>
      </c>
      <c r="Y1778" s="19" t="n">
        <v>5.0</v>
      </c>
      <c r="Z1778" s="19" t="n">
        <v>5.0</v>
      </c>
    </row>
    <row r="1779">
      <c r="B1779" s="16" t="s">
        <v>179</v>
      </c>
      <c r="C1779" s="22" t="n">
        <v>1.0</v>
      </c>
      <c r="D1779" s="22" t="n">
        <v>3.0</v>
      </c>
      <c r="E1779" s="22" t="n">
        <v>5.0</v>
      </c>
      <c r="F1779" s="22" t="n">
        <v>5.0</v>
      </c>
      <c r="G1779" s="22" t="n">
        <v>5.0</v>
      </c>
      <c r="H1779" s="22" t="n">
        <v>5.0</v>
      </c>
      <c r="I1779" s="22" t="n">
        <v>10.0</v>
      </c>
      <c r="J1779" s="22" t="n">
        <v>1.0</v>
      </c>
      <c r="K1779" s="22" t="n">
        <v>4.0</v>
      </c>
      <c r="L1779" s="22" t="n">
        <v>5.0</v>
      </c>
      <c r="M1779" s="22" t="n">
        <v>5.0</v>
      </c>
      <c r="N1779" s="22" t="n">
        <v>4.0</v>
      </c>
      <c r="O1779" s="22" t="n">
        <v>4.0</v>
      </c>
      <c r="P1779" s="22" t="n">
        <v>7.0</v>
      </c>
      <c r="Q1779" s="22" t="n">
        <v>7.0</v>
      </c>
      <c r="R1779" s="22" t="n">
        <v>7.0</v>
      </c>
      <c r="S1779" s="22" t="n">
        <v>7.0</v>
      </c>
      <c r="T1779" s="22" t="n">
        <v>7.0</v>
      </c>
      <c r="U1779" s="22" t="n">
        <v>7.0</v>
      </c>
      <c r="V1779" s="22" t="n">
        <v>5.0</v>
      </c>
      <c r="W1779" s="22" t="n">
        <v>5.0</v>
      </c>
      <c r="X1779" s="22" t="n">
        <v>5.0</v>
      </c>
      <c r="Y1779" s="22" t="n">
        <v>5.0</v>
      </c>
      <c r="Z1779" s="22" t="n">
        <v>5.0</v>
      </c>
    </row>
    <row r="1780">
      <c r="B1780" s="16" t="s">
        <v>180</v>
      </c>
      <c r="C1780" s="19" t="n">
        <v>2.0</v>
      </c>
      <c r="D1780" s="19" t="n">
        <v>4.0</v>
      </c>
      <c r="E1780" s="19" t="n">
        <v>6.0</v>
      </c>
      <c r="F1780" s="19" t="n">
        <v>5.0</v>
      </c>
      <c r="G1780" s="19" t="n">
        <v>6.0</v>
      </c>
      <c r="H1780" s="19" t="n">
        <v>5.0</v>
      </c>
      <c r="I1780" s="19" t="n">
        <v>4.0</v>
      </c>
      <c r="J1780" s="19" t="n">
        <v>0.0</v>
      </c>
      <c r="K1780" s="19" t="n">
        <v>5.0</v>
      </c>
      <c r="L1780" s="19" t="n">
        <v>5.0</v>
      </c>
      <c r="M1780" s="19" t="n">
        <v>5.0</v>
      </c>
      <c r="N1780" s="19" t="n">
        <v>5.0</v>
      </c>
      <c r="O1780" s="19" t="n">
        <v>4.0</v>
      </c>
      <c r="P1780" s="19" t="n">
        <v>2.0</v>
      </c>
      <c r="Q1780" s="19" t="n">
        <v>2.0</v>
      </c>
      <c r="R1780" s="19" t="n">
        <v>2.0</v>
      </c>
      <c r="S1780" s="19" t="n">
        <v>2.0</v>
      </c>
      <c r="T1780" s="19" t="n">
        <v>2.0</v>
      </c>
      <c r="U1780" s="19" t="n">
        <v>2.0</v>
      </c>
      <c r="V1780" s="19" t="n">
        <v>5.0</v>
      </c>
      <c r="W1780" s="19" t="n">
        <v>5.0</v>
      </c>
      <c r="X1780" s="19" t="n">
        <v>5.0</v>
      </c>
      <c r="Y1780" s="19" t="n">
        <v>5.0</v>
      </c>
      <c r="Z1780" s="19" t="n">
        <v>5.0</v>
      </c>
    </row>
    <row r="1781">
      <c r="B1781" s="16" t="s">
        <v>181</v>
      </c>
      <c r="C1781" s="22" t="n">
        <v>4.0</v>
      </c>
      <c r="D1781" s="22" t="n">
        <v>3.0</v>
      </c>
      <c r="E1781" s="22" t="n">
        <v>3.0</v>
      </c>
      <c r="F1781" s="22" t="n">
        <v>1.0</v>
      </c>
      <c r="G1781" s="22" t="n">
        <v>1.0</v>
      </c>
      <c r="H1781" s="22" t="n">
        <v>1.0</v>
      </c>
      <c r="I1781" s="22" t="n">
        <v>10.0</v>
      </c>
      <c r="J1781" s="22" t="n">
        <v>1.0</v>
      </c>
      <c r="K1781" s="22" t="n">
        <v>1.0</v>
      </c>
      <c r="L1781" s="22" t="n">
        <v>1.0</v>
      </c>
      <c r="M1781" s="22" t="n">
        <v>1.0</v>
      </c>
      <c r="N1781" s="22" t="n">
        <v>1.0</v>
      </c>
      <c r="O1781" s="22" t="n">
        <v>7.0</v>
      </c>
      <c r="P1781" s="22" t="n">
        <v>7.0</v>
      </c>
      <c r="Q1781" s="22" t="n">
        <v>7.0</v>
      </c>
      <c r="R1781" s="22" t="n">
        <v>7.0</v>
      </c>
      <c r="S1781" s="22" t="n">
        <v>6.0</v>
      </c>
      <c r="T1781" s="22" t="n">
        <v>7.0</v>
      </c>
      <c r="U1781" s="22" t="n">
        <v>7.0</v>
      </c>
      <c r="V1781" s="22" t="n">
        <v>5.0</v>
      </c>
      <c r="W1781" s="22" t="n">
        <v>3.0</v>
      </c>
      <c r="X1781" s="22" t="n">
        <v>6.0</v>
      </c>
      <c r="Y1781" s="22" t="n">
        <v>4.0</v>
      </c>
      <c r="Z1781" s="22" t="n">
        <v>5.0</v>
      </c>
    </row>
    <row r="1782">
      <c r="B1782" s="16" t="s">
        <v>182</v>
      </c>
      <c r="C1782" s="19" t="n">
        <v>3.0</v>
      </c>
      <c r="D1782" s="19" t="n">
        <v>6.0</v>
      </c>
      <c r="E1782" s="19" t="n">
        <v>7.0</v>
      </c>
      <c r="F1782" s="19" t="n">
        <v>5.0</v>
      </c>
      <c r="G1782" s="19" t="n">
        <v>7.0</v>
      </c>
      <c r="H1782" s="19" t="n">
        <v>7.0</v>
      </c>
      <c r="I1782" s="19" t="n">
        <v>10.0</v>
      </c>
      <c r="J1782" s="19" t="n">
        <v>1.0</v>
      </c>
      <c r="K1782" s="19" t="n">
        <v>6.0</v>
      </c>
      <c r="L1782" s="19" t="n">
        <v>6.0</v>
      </c>
      <c r="M1782" s="19" t="n">
        <v>7.0</v>
      </c>
      <c r="N1782" s="19" t="n">
        <v>7.0</v>
      </c>
      <c r="O1782" s="19" t="n">
        <v>4.0</v>
      </c>
      <c r="P1782" s="19" t="n">
        <v>5.0</v>
      </c>
      <c r="Q1782" s="19" t="n">
        <v>5.0</v>
      </c>
      <c r="R1782" s="19" t="n">
        <v>6.0</v>
      </c>
      <c r="S1782" s="19" t="n">
        <v>5.0</v>
      </c>
      <c r="T1782" s="19" t="n">
        <v>2.0</v>
      </c>
      <c r="U1782" s="19" t="n">
        <v>2.0</v>
      </c>
      <c r="V1782" s="19" t="n">
        <v>6.0</v>
      </c>
      <c r="W1782" s="19" t="n">
        <v>1.0</v>
      </c>
      <c r="X1782" s="19" t="n">
        <v>7.0</v>
      </c>
      <c r="Y1782" s="19" t="n">
        <v>5.0</v>
      </c>
      <c r="Z1782" s="19" t="n">
        <v>5.0</v>
      </c>
    </row>
    <row r="1783">
      <c r="B1783" s="16" t="s">
        <v>183</v>
      </c>
      <c r="C1783" s="22" t="n">
        <v>4.0</v>
      </c>
      <c r="D1783" s="22" t="n">
        <v>4.0</v>
      </c>
      <c r="E1783" s="22" t="n">
        <v>5.0</v>
      </c>
      <c r="F1783" s="22" t="n">
        <v>5.0</v>
      </c>
      <c r="G1783" s="22" t="n">
        <v>4.0</v>
      </c>
      <c r="H1783" s="22" t="n">
        <v>4.0</v>
      </c>
      <c r="I1783" s="22" t="n">
        <v>7.0</v>
      </c>
      <c r="J1783" s="22" t="n">
        <v>0.0</v>
      </c>
      <c r="K1783" s="22" t="n">
        <v>5.0</v>
      </c>
      <c r="L1783" s="22" t="n">
        <v>4.0</v>
      </c>
      <c r="M1783" s="22" t="n">
        <v>5.0</v>
      </c>
      <c r="N1783" s="22" t="n">
        <v>5.0</v>
      </c>
      <c r="O1783" s="22" t="n">
        <v>1.0</v>
      </c>
      <c r="P1783" s="22" t="n">
        <v>4.0</v>
      </c>
      <c r="Q1783" s="22" t="n">
        <v>4.0</v>
      </c>
      <c r="R1783" s="22" t="n">
        <v>4.0</v>
      </c>
      <c r="S1783" s="22" t="n">
        <v>4.0</v>
      </c>
      <c r="T1783" s="22" t="n">
        <v>4.0</v>
      </c>
      <c r="U1783" s="22" t="n">
        <v>4.0</v>
      </c>
      <c r="V1783" s="22" t="n">
        <v>4.0</v>
      </c>
      <c r="W1783" s="22" t="n">
        <v>4.0</v>
      </c>
      <c r="X1783" s="22" t="n">
        <v>5.0</v>
      </c>
      <c r="Y1783" s="22" t="n">
        <v>5.0</v>
      </c>
      <c r="Z1783" s="22" t="n">
        <v>5.0</v>
      </c>
    </row>
    <row r="1784">
      <c r="B1784" s="16" t="s">
        <v>184</v>
      </c>
      <c r="C1784" s="19" t="n">
        <v>4.0</v>
      </c>
      <c r="D1784" s="19" t="n">
        <v>4.0</v>
      </c>
      <c r="E1784" s="19" t="n">
        <v>4.0</v>
      </c>
      <c r="F1784" s="19" t="n">
        <v>2.0</v>
      </c>
      <c r="G1784" s="19" t="n">
        <v>4.0</v>
      </c>
      <c r="H1784" s="19" t="n">
        <v>4.0</v>
      </c>
      <c r="I1784" s="19" t="n">
        <v>10.0</v>
      </c>
      <c r="J1784" s="19" t="n">
        <v>1.0</v>
      </c>
      <c r="K1784" s="19" t="n">
        <v>4.0</v>
      </c>
      <c r="L1784" s="19" t="n">
        <v>4.0</v>
      </c>
      <c r="M1784" s="19" t="n">
        <v>4.0</v>
      </c>
      <c r="N1784" s="19" t="n">
        <v>4.0</v>
      </c>
      <c r="O1784" s="19" t="n">
        <v>2.0</v>
      </c>
      <c r="P1784" s="19" t="n">
        <v>6.0</v>
      </c>
      <c r="Q1784" s="19" t="n">
        <v>6.0</v>
      </c>
      <c r="R1784" s="19" t="n">
        <v>6.0</v>
      </c>
      <c r="S1784" s="19" t="n">
        <v>5.0</v>
      </c>
      <c r="T1784" s="19" t="n">
        <v>1.0</v>
      </c>
      <c r="U1784" s="19" t="n">
        <v>1.0</v>
      </c>
      <c r="V1784" s="19" t="n">
        <v>5.0</v>
      </c>
      <c r="W1784" s="19" t="n">
        <v>5.0</v>
      </c>
      <c r="X1784" s="19" t="n">
        <v>5.0</v>
      </c>
      <c r="Y1784" s="19" t="n">
        <v>5.0</v>
      </c>
      <c r="Z1784" s="19" t="n">
        <v>5.0</v>
      </c>
    </row>
    <row r="1785">
      <c r="B1785" s="16" t="s">
        <v>185</v>
      </c>
      <c r="C1785" s="22" t="n">
        <v>2.0</v>
      </c>
      <c r="D1785" s="22" t="n">
        <v>5.0</v>
      </c>
      <c r="E1785" s="22" t="n">
        <v>5.0</v>
      </c>
      <c r="F1785" s="22" t="n">
        <v>5.0</v>
      </c>
      <c r="G1785" s="22" t="n">
        <v>5.0</v>
      </c>
      <c r="H1785" s="22" t="n">
        <v>5.0</v>
      </c>
      <c r="I1785" s="22" t="n">
        <v>7.0</v>
      </c>
      <c r="J1785" s="22" t="n">
        <v>0.0</v>
      </c>
      <c r="K1785" s="22" t="n">
        <v>5.0</v>
      </c>
      <c r="L1785" s="22" t="n">
        <v>5.0</v>
      </c>
      <c r="M1785" s="22" t="n">
        <v>5.0</v>
      </c>
      <c r="N1785" s="22" t="n">
        <v>5.0</v>
      </c>
      <c r="O1785" s="22" t="n">
        <v>1.0</v>
      </c>
      <c r="P1785" s="22" t="n">
        <v>2.0</v>
      </c>
      <c r="Q1785" s="22" t="n">
        <v>2.0</v>
      </c>
      <c r="R1785" s="22" t="n">
        <v>2.0</v>
      </c>
      <c r="S1785" s="22" t="n">
        <v>2.0</v>
      </c>
      <c r="T1785" s="22" t="n">
        <v>2.0</v>
      </c>
      <c r="U1785" s="22" t="n">
        <v>2.0</v>
      </c>
      <c r="V1785" s="22" t="n">
        <v>3.0</v>
      </c>
      <c r="W1785" s="22" t="n">
        <v>2.0</v>
      </c>
      <c r="X1785" s="22" t="n">
        <v>2.0</v>
      </c>
      <c r="Y1785" s="22" t="n">
        <v>3.0</v>
      </c>
      <c r="Z1785" s="22" t="n">
        <v>3.0</v>
      </c>
    </row>
    <row r="1786">
      <c r="B1786" s="16" t="s">
        <v>186</v>
      </c>
      <c r="C1786" s="19" t="n">
        <v>2.0</v>
      </c>
      <c r="D1786" s="19" t="n">
        <v>6.0</v>
      </c>
      <c r="E1786" s="19" t="n">
        <v>5.0</v>
      </c>
      <c r="F1786" s="19" t="n">
        <v>6.0</v>
      </c>
      <c r="G1786" s="19" t="n">
        <v>6.0</v>
      </c>
      <c r="H1786" s="19" t="n">
        <v>6.0</v>
      </c>
      <c r="I1786" s="19" t="n">
        <v>3.0</v>
      </c>
      <c r="J1786" s="19" t="n">
        <v>1.0</v>
      </c>
      <c r="K1786" s="19" t="n">
        <v>6.0</v>
      </c>
      <c r="L1786" s="19" t="n">
        <v>6.0</v>
      </c>
      <c r="M1786" s="19" t="n">
        <v>6.0</v>
      </c>
      <c r="N1786" s="19" t="n">
        <v>6.0</v>
      </c>
      <c r="O1786" s="19" t="n">
        <v>3.0</v>
      </c>
      <c r="P1786" s="19" t="n">
        <v>2.0</v>
      </c>
      <c r="Q1786" s="19" t="n">
        <v>2.0</v>
      </c>
      <c r="R1786" s="19" t="n">
        <v>1.0</v>
      </c>
      <c r="S1786" s="19" t="n">
        <v>3.0</v>
      </c>
      <c r="T1786" s="19" t="n">
        <v>1.0</v>
      </c>
      <c r="U1786" s="19" t="n">
        <v>1.0</v>
      </c>
      <c r="V1786" s="19" t="n">
        <v>1.0</v>
      </c>
      <c r="W1786" s="19" t="n">
        <v>1.0</v>
      </c>
      <c r="X1786" s="19" t="n">
        <v>1.0</v>
      </c>
      <c r="Y1786" s="19" t="n">
        <v>1.0</v>
      </c>
      <c r="Z1786" s="19" t="n">
        <v>1.0</v>
      </c>
    </row>
    <row r="1787">
      <c r="B1787" s="16" t="s">
        <v>187</v>
      </c>
      <c r="C1787" s="22" t="n">
        <v>4.0</v>
      </c>
      <c r="D1787" s="22" t="n">
        <v>5.0</v>
      </c>
      <c r="E1787" s="22" t="n">
        <v>4.0</v>
      </c>
      <c r="F1787" s="22" t="n">
        <v>3.0</v>
      </c>
      <c r="G1787" s="22" t="n">
        <v>3.0</v>
      </c>
      <c r="H1787" s="22" t="n">
        <v>3.0</v>
      </c>
      <c r="I1787" s="22" t="n">
        <v>6.0</v>
      </c>
      <c r="J1787" s="22" t="n">
        <v>1.0</v>
      </c>
      <c r="K1787" s="22" t="n">
        <v>6.0</v>
      </c>
      <c r="L1787" s="22" t="n">
        <v>4.0</v>
      </c>
      <c r="M1787" s="22" t="n">
        <v>7.0</v>
      </c>
      <c r="N1787" s="22" t="n">
        <v>5.0</v>
      </c>
      <c r="O1787" s="22" t="n">
        <v>6.0</v>
      </c>
      <c r="P1787" s="22" t="n">
        <v>6.0</v>
      </c>
      <c r="Q1787" s="22" t="n">
        <v>6.0</v>
      </c>
      <c r="R1787" s="22" t="n">
        <v>6.0</v>
      </c>
      <c r="S1787" s="22" t="n">
        <v>7.0</v>
      </c>
      <c r="T1787" s="22" t="n">
        <v>6.0</v>
      </c>
      <c r="U1787" s="22" t="n">
        <v>7.0</v>
      </c>
      <c r="V1787" s="22" t="n">
        <v>6.0</v>
      </c>
      <c r="W1787" s="22" t="n">
        <v>6.0</v>
      </c>
      <c r="X1787" s="22" t="n">
        <v>5.0</v>
      </c>
      <c r="Y1787" s="22" t="n">
        <v>4.0</v>
      </c>
      <c r="Z1787" s="22" t="n">
        <v>6.0</v>
      </c>
    </row>
    <row r="1788">
      <c r="B1788" s="16" t="s">
        <v>188</v>
      </c>
      <c r="C1788" s="19" t="n">
        <v>3.0</v>
      </c>
      <c r="D1788" s="19" t="n">
        <v>6.0</v>
      </c>
      <c r="E1788" s="19" t="n">
        <v>6.0</v>
      </c>
      <c r="F1788" s="19" t="n">
        <v>4.0</v>
      </c>
      <c r="G1788" s="19" t="n">
        <v>5.0</v>
      </c>
      <c r="H1788" s="19" t="n">
        <v>4.0</v>
      </c>
      <c r="I1788" s="19" t="n">
        <v>1.0</v>
      </c>
      <c r="J1788" s="19" t="n">
        <v>1.0</v>
      </c>
      <c r="K1788" s="19" t="n">
        <v>6.0</v>
      </c>
      <c r="L1788" s="19" t="n">
        <v>6.0</v>
      </c>
      <c r="M1788" s="19" t="n">
        <v>6.0</v>
      </c>
      <c r="N1788" s="19" t="n">
        <v>7.0</v>
      </c>
      <c r="O1788" s="19" t="n">
        <v>9.0</v>
      </c>
      <c r="P1788" s="19" t="n">
        <v>6.0</v>
      </c>
      <c r="Q1788" s="19" t="n">
        <v>6.0</v>
      </c>
      <c r="R1788" s="19" t="n">
        <v>5.0</v>
      </c>
      <c r="S1788" s="19" t="n">
        <v>6.0</v>
      </c>
      <c r="T1788" s="19" t="n">
        <v>6.0</v>
      </c>
      <c r="U1788" s="19" t="n">
        <v>6.0</v>
      </c>
      <c r="V1788" s="19" t="n">
        <v>1.0</v>
      </c>
      <c r="W1788" s="19" t="n">
        <v>1.0</v>
      </c>
      <c r="X1788" s="19" t="n">
        <v>4.0</v>
      </c>
      <c r="Y1788" s="19" t="n">
        <v>2.0</v>
      </c>
      <c r="Z1788" s="19" t="n">
        <v>4.0</v>
      </c>
    </row>
    <row r="1789">
      <c r="B1789" s="16" t="s">
        <v>189</v>
      </c>
      <c r="C1789" s="22" t="n">
        <v>1.0</v>
      </c>
      <c r="D1789" s="22" t="n">
        <v>6.0</v>
      </c>
      <c r="E1789" s="22" t="n">
        <v>6.0</v>
      </c>
      <c r="F1789" s="22" t="n">
        <v>3.0</v>
      </c>
      <c r="G1789" s="22" t="n">
        <v>4.0</v>
      </c>
      <c r="H1789" s="22" t="n">
        <v>5.0</v>
      </c>
      <c r="I1789" s="22" t="n">
        <v>4.0</v>
      </c>
      <c r="J1789" s="22" t="n">
        <v>0.0</v>
      </c>
      <c r="K1789" s="22" t="n">
        <v>5.0</v>
      </c>
      <c r="L1789" s="22" t="n">
        <v>5.0</v>
      </c>
      <c r="M1789" s="22" t="n">
        <v>5.0</v>
      </c>
      <c r="N1789" s="22" t="n">
        <v>5.0</v>
      </c>
      <c r="O1789" s="22" t="n">
        <v>2.0</v>
      </c>
      <c r="P1789" s="22" t="n">
        <v>2.0</v>
      </c>
      <c r="Q1789" s="22" t="n">
        <v>2.0</v>
      </c>
      <c r="R1789" s="22" t="n">
        <v>2.0</v>
      </c>
      <c r="S1789" s="22" t="n">
        <v>2.0</v>
      </c>
      <c r="T1789" s="22" t="n">
        <v>2.0</v>
      </c>
      <c r="U1789" s="22" t="n">
        <v>2.0</v>
      </c>
      <c r="V1789" s="22" t="n">
        <v>3.0</v>
      </c>
      <c r="W1789" s="22" t="n">
        <v>6.0</v>
      </c>
      <c r="X1789" s="22" t="n">
        <v>6.0</v>
      </c>
      <c r="Y1789" s="22" t="n">
        <v>6.0</v>
      </c>
      <c r="Z1789" s="22" t="n">
        <v>6.0</v>
      </c>
    </row>
    <row r="1790">
      <c r="B1790" s="16" t="s">
        <v>190</v>
      </c>
      <c r="C1790" s="19" t="n">
        <v>3.0</v>
      </c>
      <c r="D1790" s="19" t="n">
        <v>6.0</v>
      </c>
      <c r="E1790" s="19" t="n">
        <v>5.0</v>
      </c>
      <c r="F1790" s="19" t="n">
        <v>4.0</v>
      </c>
      <c r="G1790" s="19" t="n">
        <v>4.0</v>
      </c>
      <c r="H1790" s="19" t="n">
        <v>5.0</v>
      </c>
      <c r="I1790" s="19" t="n">
        <v>10.0</v>
      </c>
      <c r="J1790" s="19" t="n">
        <v>1.0</v>
      </c>
      <c r="K1790" s="19" t="n">
        <v>7.0</v>
      </c>
      <c r="L1790" s="19" t="n">
        <v>6.0</v>
      </c>
      <c r="M1790" s="19" t="n">
        <v>5.0</v>
      </c>
      <c r="N1790" s="19" t="n">
        <v>5.0</v>
      </c>
      <c r="O1790" s="19" t="n">
        <v>4.0</v>
      </c>
      <c r="P1790" s="19" t="n">
        <v>4.0</v>
      </c>
      <c r="Q1790" s="19" t="n">
        <v>4.0</v>
      </c>
      <c r="R1790" s="19" t="n">
        <v>4.0</v>
      </c>
      <c r="S1790" s="19" t="n">
        <v>5.0</v>
      </c>
      <c r="T1790" s="19" t="n">
        <v>4.0</v>
      </c>
      <c r="U1790" s="19" t="n">
        <v>3.0</v>
      </c>
      <c r="V1790" s="19" t="n">
        <v>2.0</v>
      </c>
      <c r="W1790" s="19" t="n">
        <v>3.0</v>
      </c>
      <c r="X1790" s="19" t="n">
        <v>4.0</v>
      </c>
      <c r="Y1790" s="19" t="n">
        <v>3.0</v>
      </c>
      <c r="Z1790" s="19" t="n">
        <v>4.0</v>
      </c>
    </row>
    <row r="1791">
      <c r="B1791" s="16" t="s">
        <v>191</v>
      </c>
      <c r="C1791" s="22" t="n">
        <v>3.0</v>
      </c>
      <c r="D1791" s="22" t="n">
        <v>6.0</v>
      </c>
      <c r="E1791" s="22" t="n">
        <v>6.0</v>
      </c>
      <c r="F1791" s="22" t="n">
        <v>4.0</v>
      </c>
      <c r="G1791" s="22" t="n">
        <v>5.0</v>
      </c>
      <c r="H1791" s="22" t="n">
        <v>6.0</v>
      </c>
      <c r="I1791" s="22" t="n">
        <v>9.0</v>
      </c>
      <c r="J1791" s="22" t="n">
        <v>0.0</v>
      </c>
      <c r="K1791" s="22" t="n">
        <v>2.0</v>
      </c>
      <c r="L1791" s="22" t="n">
        <v>2.0</v>
      </c>
      <c r="M1791" s="22" t="n">
        <v>2.0</v>
      </c>
      <c r="N1791" s="22" t="n">
        <v>2.0</v>
      </c>
      <c r="O1791" s="22" t="n">
        <v>7.0</v>
      </c>
      <c r="P1791" s="22" t="n">
        <v>6.0</v>
      </c>
      <c r="Q1791" s="22" t="n">
        <v>6.0</v>
      </c>
      <c r="R1791" s="22" t="n">
        <v>6.0</v>
      </c>
      <c r="S1791" s="22" t="n">
        <v>6.0</v>
      </c>
      <c r="T1791" s="22" t="n">
        <v>6.0</v>
      </c>
      <c r="U1791" s="22" t="n">
        <v>5.0</v>
      </c>
      <c r="V1791" s="22" t="n">
        <v>1.0</v>
      </c>
      <c r="W1791" s="22" t="n">
        <v>1.0</v>
      </c>
      <c r="X1791" s="22" t="n">
        <v>1.0</v>
      </c>
      <c r="Y1791" s="22" t="n">
        <v>1.0</v>
      </c>
      <c r="Z1791" s="22" t="n">
        <v>1.0</v>
      </c>
    </row>
    <row r="1792">
      <c r="B1792" s="16" t="s">
        <v>192</v>
      </c>
      <c r="C1792" s="19" t="n">
        <v>4.0</v>
      </c>
      <c r="D1792" s="19" t="n">
        <v>5.0</v>
      </c>
      <c r="E1792" s="19" t="n">
        <v>6.0</v>
      </c>
      <c r="F1792" s="19" t="n">
        <v>6.0</v>
      </c>
      <c r="G1792" s="19" t="n">
        <v>5.0</v>
      </c>
      <c r="H1792" s="19" t="n">
        <v>6.0</v>
      </c>
      <c r="I1792" s="19" t="n">
        <v>9.0</v>
      </c>
      <c r="J1792" s="19" t="n">
        <v>0.0</v>
      </c>
      <c r="K1792" s="19" t="n">
        <v>5.0</v>
      </c>
      <c r="L1792" s="19" t="n">
        <v>4.0</v>
      </c>
      <c r="M1792" s="19" t="n">
        <v>5.0</v>
      </c>
      <c r="N1792" s="19" t="n">
        <v>4.0</v>
      </c>
      <c r="O1792" s="19" t="n">
        <v>9.0</v>
      </c>
      <c r="P1792" s="19" t="n">
        <v>5.0</v>
      </c>
      <c r="Q1792" s="19" t="n">
        <v>5.0</v>
      </c>
      <c r="R1792" s="19" t="n">
        <v>5.0</v>
      </c>
      <c r="S1792" s="19" t="n">
        <v>5.0</v>
      </c>
      <c r="T1792" s="19" t="n">
        <v>4.0</v>
      </c>
      <c r="U1792" s="19" t="n">
        <v>4.0</v>
      </c>
      <c r="V1792" s="19" t="n">
        <v>3.0</v>
      </c>
      <c r="W1792" s="19" t="n">
        <v>3.0</v>
      </c>
      <c r="X1792" s="19" t="n">
        <v>3.0</v>
      </c>
      <c r="Y1792" s="19" t="n">
        <v>2.0</v>
      </c>
      <c r="Z1792" s="19" t="n">
        <v>2.0</v>
      </c>
    </row>
    <row r="1793">
      <c r="B1793" s="16" t="s">
        <v>193</v>
      </c>
      <c r="C1793" s="22" t="n">
        <v>2.0</v>
      </c>
      <c r="D1793" s="22" t="n">
        <v>5.0</v>
      </c>
      <c r="E1793" s="22" t="n">
        <v>7.0</v>
      </c>
      <c r="F1793" s="22" t="n">
        <v>7.0</v>
      </c>
      <c r="G1793" s="22" t="n">
        <v>6.0</v>
      </c>
      <c r="H1793" s="22" t="n">
        <v>7.0</v>
      </c>
      <c r="I1793" s="22" t="n">
        <v>10.0</v>
      </c>
      <c r="J1793" s="22" t="n">
        <v>0.0</v>
      </c>
      <c r="K1793" s="22" t="n">
        <v>7.0</v>
      </c>
      <c r="L1793" s="22" t="n">
        <v>5.0</v>
      </c>
      <c r="M1793" s="22" t="n">
        <v>6.0</v>
      </c>
      <c r="N1793" s="22" t="n">
        <v>6.0</v>
      </c>
      <c r="O1793" s="22" t="n">
        <v>9.0</v>
      </c>
      <c r="P1793" s="22" t="n">
        <v>5.0</v>
      </c>
      <c r="Q1793" s="22" t="n">
        <v>5.0</v>
      </c>
      <c r="R1793" s="22" t="n">
        <v>5.0</v>
      </c>
      <c r="S1793" s="22" t="n">
        <v>6.0</v>
      </c>
      <c r="T1793" s="22" t="n">
        <v>5.0</v>
      </c>
      <c r="U1793" s="22" t="n">
        <v>5.0</v>
      </c>
      <c r="V1793" s="22" t="n">
        <v>6.0</v>
      </c>
      <c r="W1793" s="22" t="n">
        <v>6.0</v>
      </c>
      <c r="X1793" s="22" t="n">
        <v>4.0</v>
      </c>
      <c r="Y1793" s="22" t="n">
        <v>7.0</v>
      </c>
      <c r="Z1793" s="22" t="n">
        <v>5.0</v>
      </c>
    </row>
    <row r="1794">
      <c r="B1794" s="16" t="s">
        <v>194</v>
      </c>
      <c r="C1794" s="19" t="n">
        <v>3.0</v>
      </c>
      <c r="D1794" s="19" t="n">
        <v>4.0</v>
      </c>
      <c r="E1794" s="19" t="n">
        <v>5.0</v>
      </c>
      <c r="F1794" s="19" t="n">
        <v>6.0</v>
      </c>
      <c r="G1794" s="19" t="n">
        <v>5.0</v>
      </c>
      <c r="H1794" s="19" t="n">
        <v>5.0</v>
      </c>
      <c r="I1794" s="19" t="n">
        <v>4.0</v>
      </c>
      <c r="J1794" s="19" t="n">
        <v>1.0</v>
      </c>
      <c r="K1794" s="19" t="n">
        <v>4.0</v>
      </c>
      <c r="L1794" s="19" t="n">
        <v>5.0</v>
      </c>
      <c r="M1794" s="19" t="n">
        <v>5.0</v>
      </c>
      <c r="N1794" s="19" t="n">
        <v>5.0</v>
      </c>
      <c r="O1794" s="19" t="n">
        <v>6.0</v>
      </c>
      <c r="P1794" s="19" t="n">
        <v>6.0</v>
      </c>
      <c r="Q1794" s="19" t="n">
        <v>6.0</v>
      </c>
      <c r="R1794" s="19" t="n">
        <v>7.0</v>
      </c>
      <c r="S1794" s="19" t="n">
        <v>5.0</v>
      </c>
      <c r="T1794" s="19" t="n">
        <v>5.0</v>
      </c>
      <c r="U1794" s="19" t="n">
        <v>5.0</v>
      </c>
      <c r="V1794" s="19" t="n">
        <v>2.0</v>
      </c>
      <c r="W1794" s="19" t="n">
        <v>2.0</v>
      </c>
      <c r="X1794" s="19" t="n">
        <v>2.0</v>
      </c>
      <c r="Y1794" s="19" t="n">
        <v>2.0</v>
      </c>
      <c r="Z1794" s="19" t="n">
        <v>2.0</v>
      </c>
    </row>
    <row r="1795">
      <c r="B1795" s="16" t="s">
        <v>195</v>
      </c>
      <c r="C1795" s="22" t="n">
        <v>1.0</v>
      </c>
      <c r="D1795" s="22" t="n">
        <v>6.0</v>
      </c>
      <c r="E1795" s="22" t="n">
        <v>6.0</v>
      </c>
      <c r="F1795" s="22" t="n">
        <v>4.0</v>
      </c>
      <c r="G1795" s="22" t="n">
        <v>5.0</v>
      </c>
      <c r="H1795" s="22" t="n">
        <v>5.0</v>
      </c>
      <c r="I1795" s="22" t="n">
        <v>5.0</v>
      </c>
      <c r="J1795" s="22" t="n">
        <v>0.0</v>
      </c>
      <c r="K1795" s="22" t="n">
        <v>6.0</v>
      </c>
      <c r="L1795" s="22" t="n">
        <v>4.0</v>
      </c>
      <c r="M1795" s="22" t="n">
        <v>3.0</v>
      </c>
      <c r="N1795" s="22" t="n">
        <v>5.0</v>
      </c>
      <c r="O1795" s="22" t="n">
        <v>7.0</v>
      </c>
      <c r="P1795" s="22" t="n">
        <v>8.0</v>
      </c>
      <c r="Q1795" s="22" t="n">
        <v>8.0</v>
      </c>
      <c r="R1795" s="22" t="n">
        <v>8.0</v>
      </c>
      <c r="S1795" s="22" t="n">
        <v>8.0</v>
      </c>
      <c r="T1795" s="22" t="n">
        <v>8.0</v>
      </c>
      <c r="U1795" s="22" t="n">
        <v>8.0</v>
      </c>
      <c r="V1795" s="22" t="n">
        <v>5.0</v>
      </c>
      <c r="W1795" s="22" t="n">
        <v>7.0</v>
      </c>
      <c r="X1795" s="22" t="n">
        <v>4.0</v>
      </c>
      <c r="Y1795" s="22" t="n">
        <v>6.0</v>
      </c>
      <c r="Z1795" s="22" t="n">
        <v>5.0</v>
      </c>
    </row>
    <row r="1796">
      <c r="B1796" s="16" t="s">
        <v>196</v>
      </c>
      <c r="C1796" s="19" t="n">
        <v>2.0</v>
      </c>
      <c r="D1796" s="19" t="n">
        <v>3.0</v>
      </c>
      <c r="E1796" s="19" t="n">
        <v>4.0</v>
      </c>
      <c r="F1796" s="19" t="n">
        <v>4.0</v>
      </c>
      <c r="G1796" s="19" t="n">
        <v>2.0</v>
      </c>
      <c r="H1796" s="19" t="n">
        <v>4.0</v>
      </c>
      <c r="I1796" s="19" t="n">
        <v>8.0</v>
      </c>
      <c r="J1796" s="19" t="n">
        <v>0.0</v>
      </c>
      <c r="K1796" s="19" t="n">
        <v>3.0</v>
      </c>
      <c r="L1796" s="19" t="n">
        <v>2.0</v>
      </c>
      <c r="M1796" s="19" t="n">
        <v>2.0</v>
      </c>
      <c r="N1796" s="19" t="n">
        <v>1.0</v>
      </c>
      <c r="O1796" s="19" t="n">
        <v>6.0</v>
      </c>
      <c r="P1796" s="19" t="n">
        <v>5.0</v>
      </c>
      <c r="Q1796" s="19" t="n">
        <v>4.0</v>
      </c>
      <c r="R1796" s="19" t="n">
        <v>3.0</v>
      </c>
      <c r="S1796" s="19" t="n">
        <v>7.0</v>
      </c>
      <c r="T1796" s="19" t="n">
        <v>6.0</v>
      </c>
      <c r="U1796" s="19" t="n">
        <v>7.0</v>
      </c>
      <c r="V1796" s="19" t="n">
        <v>4.0</v>
      </c>
      <c r="W1796" s="19" t="n">
        <v>4.0</v>
      </c>
      <c r="X1796" s="19" t="n">
        <v>4.0</v>
      </c>
      <c r="Y1796" s="19" t="n">
        <v>4.0</v>
      </c>
      <c r="Z1796" s="19" t="n">
        <v>4.0</v>
      </c>
    </row>
    <row r="1797">
      <c r="B1797" s="16" t="s">
        <v>197</v>
      </c>
      <c r="C1797" s="22" t="n">
        <v>2.0</v>
      </c>
      <c r="D1797" s="22" t="n">
        <v>6.0</v>
      </c>
      <c r="E1797" s="22" t="n">
        <v>7.0</v>
      </c>
      <c r="F1797" s="22" t="n">
        <v>6.0</v>
      </c>
      <c r="G1797" s="22" t="n">
        <v>7.0</v>
      </c>
      <c r="H1797" s="22" t="n">
        <v>7.0</v>
      </c>
      <c r="I1797" s="22" t="n">
        <v>10.0</v>
      </c>
      <c r="J1797" s="22" t="n">
        <v>0.0</v>
      </c>
      <c r="K1797" s="22" t="n">
        <v>5.0</v>
      </c>
      <c r="L1797" s="22" t="n">
        <v>5.0</v>
      </c>
      <c r="M1797" s="22" t="n">
        <v>5.0</v>
      </c>
      <c r="N1797" s="22" t="n">
        <v>5.0</v>
      </c>
      <c r="O1797" s="22" t="n">
        <v>9.0</v>
      </c>
      <c r="P1797" s="22" t="n">
        <v>5.0</v>
      </c>
      <c r="Q1797" s="22" t="n">
        <v>7.0</v>
      </c>
      <c r="R1797" s="22" t="n">
        <v>6.0</v>
      </c>
      <c r="S1797" s="22" t="n">
        <v>5.0</v>
      </c>
      <c r="T1797" s="22" t="n">
        <v>5.0</v>
      </c>
      <c r="U1797" s="22" t="n">
        <v>5.0</v>
      </c>
      <c r="V1797" s="22" t="n">
        <v>6.0</v>
      </c>
      <c r="W1797" s="22" t="n">
        <v>4.0</v>
      </c>
      <c r="X1797" s="22" t="n">
        <v>2.0</v>
      </c>
      <c r="Y1797" s="22" t="n">
        <v>5.0</v>
      </c>
      <c r="Z1797" s="22" t="n">
        <v>4.0</v>
      </c>
    </row>
    <row r="1798">
      <c r="B1798" s="16" t="s">
        <v>198</v>
      </c>
      <c r="C1798" s="19" t="n">
        <v>2.0</v>
      </c>
      <c r="D1798" s="19" t="n">
        <v>5.0</v>
      </c>
      <c r="E1798" s="19" t="n">
        <v>5.0</v>
      </c>
      <c r="F1798" s="19" t="n">
        <v>6.0</v>
      </c>
      <c r="G1798" s="19" t="n">
        <v>6.0</v>
      </c>
      <c r="H1798" s="19" t="n">
        <v>6.0</v>
      </c>
      <c r="I1798" s="19" t="n">
        <v>10.0</v>
      </c>
      <c r="J1798" s="19" t="n">
        <v>1.0</v>
      </c>
      <c r="K1798" s="19" t="n">
        <v>6.0</v>
      </c>
      <c r="L1798" s="19" t="n">
        <v>5.0</v>
      </c>
      <c r="M1798" s="19" t="n">
        <v>5.0</v>
      </c>
      <c r="N1798" s="19" t="n">
        <v>6.0</v>
      </c>
      <c r="O1798" s="19" t="n">
        <v>6.0</v>
      </c>
      <c r="P1798" s="19" t="n">
        <v>2.0</v>
      </c>
      <c r="Q1798" s="19" t="n">
        <v>3.0</v>
      </c>
      <c r="R1798" s="19" t="n">
        <v>3.0</v>
      </c>
      <c r="S1798" s="19" t="n">
        <v>5.0</v>
      </c>
      <c r="T1798" s="19" t="n">
        <v>3.0</v>
      </c>
      <c r="U1798" s="19" t="n">
        <v>1.0</v>
      </c>
      <c r="V1798" s="19" t="n">
        <v>4.0</v>
      </c>
      <c r="W1798" s="19" t="n">
        <v>3.0</v>
      </c>
      <c r="X1798" s="19" t="n">
        <v>3.0</v>
      </c>
      <c r="Y1798" s="19" t="n">
        <v>4.0</v>
      </c>
      <c r="Z1798" s="19" t="n">
        <v>3.0</v>
      </c>
    </row>
    <row r="1799">
      <c r="B1799" s="16" t="s">
        <v>199</v>
      </c>
      <c r="C1799" s="22" t="n">
        <v>4.0</v>
      </c>
      <c r="D1799" s="22" t="n">
        <v>7.0</v>
      </c>
      <c r="E1799" s="22" t="n">
        <v>7.0</v>
      </c>
      <c r="F1799" s="22" t="n">
        <v>7.0</v>
      </c>
      <c r="G1799" s="22" t="n">
        <v>7.0</v>
      </c>
      <c r="H1799" s="22" t="n">
        <v>7.0</v>
      </c>
      <c r="I1799" s="22" t="n">
        <v>8.0</v>
      </c>
      <c r="J1799" s="22" t="n">
        <v>0.0</v>
      </c>
      <c r="K1799" s="22" t="n">
        <v>5.0</v>
      </c>
      <c r="L1799" s="22" t="n">
        <v>5.0</v>
      </c>
      <c r="M1799" s="22" t="n">
        <v>6.0</v>
      </c>
      <c r="N1799" s="22" t="n">
        <v>4.0</v>
      </c>
      <c r="O1799" s="22" t="n">
        <v>5.0</v>
      </c>
      <c r="P1799" s="22" t="n">
        <v>3.0</v>
      </c>
      <c r="Q1799" s="22" t="n">
        <v>5.0</v>
      </c>
      <c r="R1799" s="22" t="n">
        <v>5.0</v>
      </c>
      <c r="S1799" s="22" t="n">
        <v>3.0</v>
      </c>
      <c r="T1799" s="22" t="n">
        <v>2.0</v>
      </c>
      <c r="U1799" s="22" t="n">
        <v>1.0</v>
      </c>
      <c r="V1799" s="22" t="n">
        <v>2.0</v>
      </c>
      <c r="W1799" s="22" t="n">
        <v>5.0</v>
      </c>
      <c r="X1799" s="22" t="n">
        <v>6.0</v>
      </c>
      <c r="Y1799" s="22" t="n">
        <v>4.0</v>
      </c>
      <c r="Z1799" s="22" t="n">
        <v>4.0</v>
      </c>
    </row>
    <row r="1800">
      <c r="B1800" s="16" t="s">
        <v>200</v>
      </c>
      <c r="C1800" s="19" t="n">
        <v>1.0</v>
      </c>
      <c r="D1800" s="19" t="n">
        <v>3.0</v>
      </c>
      <c r="E1800" s="19" t="n">
        <v>4.0</v>
      </c>
      <c r="F1800" s="19" t="n">
        <v>3.0</v>
      </c>
      <c r="G1800" s="19" t="n">
        <v>4.0</v>
      </c>
      <c r="H1800" s="19" t="n">
        <v>4.0</v>
      </c>
      <c r="I1800" s="19" t="n">
        <v>10.0</v>
      </c>
      <c r="J1800" s="19" t="n">
        <v>0.0</v>
      </c>
      <c r="K1800" s="19" t="n">
        <v>5.0</v>
      </c>
      <c r="L1800" s="19" t="n">
        <v>3.0</v>
      </c>
      <c r="M1800" s="19" t="n">
        <v>4.0</v>
      </c>
      <c r="N1800" s="19" t="n">
        <v>4.0</v>
      </c>
      <c r="O1800" s="19" t="n">
        <v>9.0</v>
      </c>
      <c r="P1800" s="19" t="n">
        <v>6.0</v>
      </c>
      <c r="Q1800" s="19" t="n">
        <v>7.0</v>
      </c>
      <c r="R1800" s="19" t="n">
        <v>6.0</v>
      </c>
      <c r="S1800" s="19" t="n">
        <v>7.0</v>
      </c>
      <c r="T1800" s="19" t="n">
        <v>6.0</v>
      </c>
      <c r="U1800" s="19" t="n">
        <v>6.0</v>
      </c>
      <c r="V1800" s="19" t="n">
        <v>1.0</v>
      </c>
      <c r="W1800" s="19" t="n">
        <v>1.0</v>
      </c>
      <c r="X1800" s="19" t="n">
        <v>1.0</v>
      </c>
      <c r="Y1800" s="19" t="n">
        <v>1.0</v>
      </c>
      <c r="Z1800" s="19" t="n">
        <v>1.0</v>
      </c>
    </row>
    <row r="1801">
      <c r="B1801" s="16" t="s">
        <v>201</v>
      </c>
      <c r="C1801" s="22" t="n">
        <v>4.0</v>
      </c>
      <c r="D1801" s="22" t="n">
        <v>6.0</v>
      </c>
      <c r="E1801" s="22" t="n">
        <v>6.0</v>
      </c>
      <c r="F1801" s="22" t="n">
        <v>6.0</v>
      </c>
      <c r="G1801" s="22" t="n">
        <v>5.0</v>
      </c>
      <c r="H1801" s="22" t="n">
        <v>5.0</v>
      </c>
      <c r="I1801" s="22" t="n">
        <v>6.0</v>
      </c>
      <c r="J1801" s="22" t="n">
        <v>0.0</v>
      </c>
      <c r="K1801" s="22" t="n">
        <v>5.0</v>
      </c>
      <c r="L1801" s="22" t="n">
        <v>3.0</v>
      </c>
      <c r="M1801" s="22" t="n">
        <v>5.0</v>
      </c>
      <c r="N1801" s="22" t="n">
        <v>4.0</v>
      </c>
      <c r="O1801" s="22" t="n">
        <v>1.0</v>
      </c>
      <c r="P1801" s="22" t="n">
        <v>5.0</v>
      </c>
      <c r="Q1801" s="22" t="n">
        <v>5.0</v>
      </c>
      <c r="R1801" s="22" t="n">
        <v>5.0</v>
      </c>
      <c r="S1801" s="22" t="n">
        <v>5.0</v>
      </c>
      <c r="T1801" s="22" t="n">
        <v>5.0</v>
      </c>
      <c r="U1801" s="22" t="n">
        <v>4.0</v>
      </c>
      <c r="V1801" s="22" t="n">
        <v>4.0</v>
      </c>
      <c r="W1801" s="22" t="n">
        <v>3.0</v>
      </c>
      <c r="X1801" s="22" t="n">
        <v>4.0</v>
      </c>
      <c r="Y1801" s="22" t="n">
        <v>4.0</v>
      </c>
      <c r="Z1801" s="22" t="n">
        <v>4.0</v>
      </c>
    </row>
    <row r="1802">
      <c r="B1802" s="16" t="s">
        <v>202</v>
      </c>
      <c r="C1802" s="19" t="n">
        <v>1.0</v>
      </c>
      <c r="D1802" s="19" t="n">
        <v>6.0</v>
      </c>
      <c r="E1802" s="19" t="n">
        <v>5.0</v>
      </c>
      <c r="F1802" s="19" t="n">
        <v>6.0</v>
      </c>
      <c r="G1802" s="19" t="n">
        <v>6.0</v>
      </c>
      <c r="H1802" s="19" t="n">
        <v>7.0</v>
      </c>
      <c r="I1802" s="19" t="n">
        <v>5.0</v>
      </c>
      <c r="J1802" s="19" t="n">
        <v>1.0</v>
      </c>
      <c r="K1802" s="19" t="n">
        <v>5.0</v>
      </c>
      <c r="L1802" s="19" t="n">
        <v>2.0</v>
      </c>
      <c r="M1802" s="19" t="n">
        <v>5.0</v>
      </c>
      <c r="N1802" s="19" t="n">
        <v>5.0</v>
      </c>
      <c r="O1802" s="19" t="n">
        <v>6.0</v>
      </c>
      <c r="P1802" s="19" t="n">
        <v>2.0</v>
      </c>
      <c r="Q1802" s="19" t="n">
        <v>2.0</v>
      </c>
      <c r="R1802" s="19" t="n">
        <v>5.0</v>
      </c>
      <c r="S1802" s="19" t="n">
        <v>2.0</v>
      </c>
      <c r="T1802" s="19" t="n">
        <v>2.0</v>
      </c>
      <c r="U1802" s="19" t="n">
        <v>3.0</v>
      </c>
      <c r="V1802" s="19" t="n">
        <v>2.0</v>
      </c>
      <c r="W1802" s="19" t="n">
        <v>2.0</v>
      </c>
      <c r="X1802" s="19" t="n">
        <v>2.0</v>
      </c>
      <c r="Y1802" s="19" t="n">
        <v>6.0</v>
      </c>
      <c r="Z1802" s="19" t="n">
        <v>6.0</v>
      </c>
    </row>
    <row r="1803">
      <c r="B1803" s="16" t="s">
        <v>203</v>
      </c>
      <c r="C1803" s="22" t="n">
        <v>1.0</v>
      </c>
      <c r="D1803" s="22" t="n">
        <v>6.0</v>
      </c>
      <c r="E1803" s="22" t="n">
        <v>6.0</v>
      </c>
      <c r="F1803" s="22" t="n">
        <v>7.0</v>
      </c>
      <c r="G1803" s="22" t="n">
        <v>6.0</v>
      </c>
      <c r="H1803" s="22" t="n">
        <v>6.0</v>
      </c>
      <c r="I1803" s="22" t="n">
        <v>1.0</v>
      </c>
      <c r="J1803" s="22" t="n">
        <v>1.0</v>
      </c>
      <c r="K1803" s="22" t="n">
        <v>5.0</v>
      </c>
      <c r="L1803" s="22" t="n">
        <v>6.0</v>
      </c>
      <c r="M1803" s="22" t="n">
        <v>6.0</v>
      </c>
      <c r="N1803" s="22" t="n">
        <v>4.0</v>
      </c>
      <c r="O1803" s="22" t="n">
        <v>9.0</v>
      </c>
      <c r="P1803" s="22" t="n">
        <v>3.0</v>
      </c>
      <c r="Q1803" s="22" t="n">
        <v>3.0</v>
      </c>
      <c r="R1803" s="22" t="n">
        <v>3.0</v>
      </c>
      <c r="S1803" s="22" t="n">
        <v>3.0</v>
      </c>
      <c r="T1803" s="22" t="n">
        <v>3.0</v>
      </c>
      <c r="U1803" s="22" t="n">
        <v>3.0</v>
      </c>
      <c r="V1803" s="22" t="n">
        <v>1.0</v>
      </c>
      <c r="W1803" s="22" t="n">
        <v>1.0</v>
      </c>
      <c r="X1803" s="22" t="n">
        <v>3.0</v>
      </c>
      <c r="Y1803" s="22" t="n">
        <v>1.0</v>
      </c>
      <c r="Z1803" s="22" t="n">
        <v>1.0</v>
      </c>
    </row>
    <row r="1804">
      <c r="B1804" s="16" t="s">
        <v>204</v>
      </c>
      <c r="C1804" s="19" t="n">
        <v>2.0</v>
      </c>
      <c r="D1804" s="19" t="n">
        <v>6.0</v>
      </c>
      <c r="E1804" s="19" t="n">
        <v>6.0</v>
      </c>
      <c r="F1804" s="19" t="n">
        <v>3.0</v>
      </c>
      <c r="G1804" s="19" t="n">
        <v>7.0</v>
      </c>
      <c r="H1804" s="19" t="n">
        <v>7.0</v>
      </c>
      <c r="I1804" s="19" t="n">
        <v>9.0</v>
      </c>
      <c r="J1804" s="19" t="n">
        <v>1.0</v>
      </c>
      <c r="K1804" s="19" t="n">
        <v>6.0</v>
      </c>
      <c r="L1804" s="19" t="n">
        <v>6.0</v>
      </c>
      <c r="M1804" s="19" t="n">
        <v>6.0</v>
      </c>
      <c r="N1804" s="19" t="n">
        <v>7.0</v>
      </c>
      <c r="O1804" s="19" t="n">
        <v>4.0</v>
      </c>
      <c r="P1804" s="19" t="n">
        <v>4.0</v>
      </c>
      <c r="Q1804" s="19" t="n">
        <v>4.0</v>
      </c>
      <c r="R1804" s="19" t="n">
        <v>5.0</v>
      </c>
      <c r="S1804" s="19" t="n">
        <v>2.0</v>
      </c>
      <c r="T1804" s="19" t="n">
        <v>3.0</v>
      </c>
      <c r="U1804" s="19" t="n">
        <v>2.0</v>
      </c>
      <c r="V1804" s="19" t="n">
        <v>2.0</v>
      </c>
      <c r="W1804" s="19" t="n">
        <v>4.0</v>
      </c>
      <c r="X1804" s="19" t="n">
        <v>3.0</v>
      </c>
      <c r="Y1804" s="19" t="n">
        <v>4.0</v>
      </c>
      <c r="Z1804" s="19" t="n">
        <v>4.0</v>
      </c>
    </row>
    <row r="1805">
      <c r="B1805" s="16" t="s">
        <v>205</v>
      </c>
      <c r="C1805" s="22" t="n">
        <v>4.0</v>
      </c>
      <c r="D1805" s="22" t="n">
        <v>6.0</v>
      </c>
      <c r="E1805" s="22" t="n">
        <v>6.0</v>
      </c>
      <c r="F1805" s="22" t="n">
        <v>4.0</v>
      </c>
      <c r="G1805" s="22" t="n">
        <v>6.0</v>
      </c>
      <c r="H1805" s="22" t="n">
        <v>5.0</v>
      </c>
      <c r="I1805" s="22" t="n">
        <v>4.0</v>
      </c>
      <c r="J1805" s="22" t="n">
        <v>0.0</v>
      </c>
      <c r="K1805" s="22" t="n">
        <v>5.0</v>
      </c>
      <c r="L1805" s="22" t="n">
        <v>5.0</v>
      </c>
      <c r="M1805" s="22" t="n">
        <v>6.0</v>
      </c>
      <c r="N1805" s="22" t="n">
        <v>6.0</v>
      </c>
      <c r="O1805" s="22" t="n">
        <v>6.0</v>
      </c>
      <c r="P1805" s="22" t="n">
        <v>5.0</v>
      </c>
      <c r="Q1805" s="22" t="n">
        <v>4.0</v>
      </c>
      <c r="R1805" s="22" t="n">
        <v>5.0</v>
      </c>
      <c r="S1805" s="22" t="n">
        <v>3.0</v>
      </c>
      <c r="T1805" s="22" t="n">
        <v>5.0</v>
      </c>
      <c r="U1805" s="22" t="n">
        <v>4.0</v>
      </c>
      <c r="V1805" s="22" t="n">
        <v>3.0</v>
      </c>
      <c r="W1805" s="22" t="n">
        <v>4.0</v>
      </c>
      <c r="X1805" s="22" t="n">
        <v>5.0</v>
      </c>
      <c r="Y1805" s="22" t="n">
        <v>5.0</v>
      </c>
      <c r="Z1805" s="22" t="n">
        <v>4.0</v>
      </c>
    </row>
    <row r="1806">
      <c r="B1806" s="16" t="s">
        <v>206</v>
      </c>
      <c r="C1806" s="19" t="n">
        <v>2.0</v>
      </c>
      <c r="D1806" s="19" t="n">
        <v>6.0</v>
      </c>
      <c r="E1806" s="19" t="n">
        <v>6.0</v>
      </c>
      <c r="F1806" s="19" t="n">
        <v>6.0</v>
      </c>
      <c r="G1806" s="19" t="n">
        <v>5.0</v>
      </c>
      <c r="H1806" s="19" t="n">
        <v>6.0</v>
      </c>
      <c r="I1806" s="19" t="n">
        <v>10.0</v>
      </c>
      <c r="J1806" s="19" t="n">
        <v>1.0</v>
      </c>
      <c r="K1806" s="19" t="n">
        <v>5.0</v>
      </c>
      <c r="L1806" s="19" t="n">
        <v>6.0</v>
      </c>
      <c r="M1806" s="19" t="n">
        <v>6.0</v>
      </c>
      <c r="N1806" s="19" t="n">
        <v>6.0</v>
      </c>
      <c r="O1806" s="19" t="n">
        <v>9.0</v>
      </c>
      <c r="P1806" s="19" t="n">
        <v>5.0</v>
      </c>
      <c r="Q1806" s="19" t="n">
        <v>3.0</v>
      </c>
      <c r="R1806" s="19" t="n">
        <v>5.0</v>
      </c>
      <c r="S1806" s="19" t="n">
        <v>4.0</v>
      </c>
      <c r="T1806" s="19" t="n">
        <v>5.0</v>
      </c>
      <c r="U1806" s="19" t="n">
        <v>3.0</v>
      </c>
      <c r="V1806" s="19" t="n">
        <v>5.0</v>
      </c>
      <c r="W1806" s="19" t="n">
        <v>5.0</v>
      </c>
      <c r="X1806" s="19" t="n">
        <v>6.0</v>
      </c>
      <c r="Y1806" s="19" t="n">
        <v>6.0</v>
      </c>
      <c r="Z1806" s="19" t="n">
        <v>5.0</v>
      </c>
    </row>
    <row r="1807">
      <c r="B1807" s="16" t="s">
        <v>207</v>
      </c>
      <c r="C1807" s="22" t="n">
        <v>2.0</v>
      </c>
      <c r="D1807" s="22" t="n">
        <v>6.0</v>
      </c>
      <c r="E1807" s="22" t="n">
        <v>6.0</v>
      </c>
      <c r="F1807" s="22" t="n">
        <v>6.0</v>
      </c>
      <c r="G1807" s="22" t="n">
        <v>5.0</v>
      </c>
      <c r="H1807" s="22" t="n">
        <v>6.0</v>
      </c>
      <c r="I1807" s="22" t="n">
        <v>9.0</v>
      </c>
      <c r="J1807" s="22" t="n">
        <v>1.0</v>
      </c>
      <c r="K1807" s="22" t="n">
        <v>7.0</v>
      </c>
      <c r="L1807" s="22" t="n">
        <v>7.0</v>
      </c>
      <c r="M1807" s="22" t="n">
        <v>7.0</v>
      </c>
      <c r="N1807" s="22" t="n">
        <v>6.0</v>
      </c>
      <c r="O1807" s="22" t="n">
        <v>4.0</v>
      </c>
      <c r="P1807" s="22" t="n">
        <v>6.0</v>
      </c>
      <c r="Q1807" s="22" t="n">
        <v>6.0</v>
      </c>
      <c r="R1807" s="22" t="n">
        <v>7.0</v>
      </c>
      <c r="S1807" s="22" t="n">
        <v>6.0</v>
      </c>
      <c r="T1807" s="22" t="n">
        <v>6.0</v>
      </c>
      <c r="U1807" s="22" t="n">
        <v>5.0</v>
      </c>
      <c r="V1807" s="22" t="n">
        <v>6.0</v>
      </c>
      <c r="W1807" s="22" t="n">
        <v>6.0</v>
      </c>
      <c r="X1807" s="22" t="n">
        <v>4.0</v>
      </c>
      <c r="Y1807" s="22" t="n">
        <v>6.0</v>
      </c>
      <c r="Z1807" s="22" t="n">
        <v>5.0</v>
      </c>
    </row>
    <row r="1808">
      <c r="B1808" s="16" t="s">
        <v>208</v>
      </c>
      <c r="C1808" s="19" t="n">
        <v>2.0</v>
      </c>
      <c r="D1808" s="19" t="n">
        <v>6.0</v>
      </c>
      <c r="E1808" s="19" t="n">
        <v>6.0</v>
      </c>
      <c r="F1808" s="19" t="n">
        <v>6.0</v>
      </c>
      <c r="G1808" s="19" t="n">
        <v>5.0</v>
      </c>
      <c r="H1808" s="19" t="n">
        <v>7.0</v>
      </c>
      <c r="I1808" s="19" t="n">
        <v>9.0</v>
      </c>
      <c r="J1808" s="19" t="n">
        <v>0.0</v>
      </c>
      <c r="K1808" s="19" t="n">
        <v>6.0</v>
      </c>
      <c r="L1808" s="19" t="n">
        <v>6.0</v>
      </c>
      <c r="M1808" s="19" t="n">
        <v>6.0</v>
      </c>
      <c r="N1808" s="19" t="n">
        <v>7.0</v>
      </c>
      <c r="O1808" s="19" t="n">
        <v>6.0</v>
      </c>
      <c r="P1808" s="19" t="n">
        <v>6.0</v>
      </c>
      <c r="Q1808" s="19" t="n">
        <v>6.0</v>
      </c>
      <c r="R1808" s="19" t="n">
        <v>6.0</v>
      </c>
      <c r="S1808" s="19" t="n">
        <v>5.0</v>
      </c>
      <c r="T1808" s="19" t="n">
        <v>3.0</v>
      </c>
      <c r="U1808" s="19" t="n">
        <v>3.0</v>
      </c>
      <c r="V1808" s="19" t="n">
        <v>6.0</v>
      </c>
      <c r="W1808" s="19" t="n">
        <v>6.0</v>
      </c>
      <c r="X1808" s="19" t="n">
        <v>6.0</v>
      </c>
      <c r="Y1808" s="19" t="n">
        <v>5.0</v>
      </c>
      <c r="Z1808" s="19" t="n">
        <v>6.0</v>
      </c>
    </row>
    <row r="1809">
      <c r="B1809" s="16" t="s">
        <v>209</v>
      </c>
      <c r="C1809" s="22" t="n">
        <v>1.0</v>
      </c>
      <c r="D1809" s="22" t="n">
        <v>5.0</v>
      </c>
      <c r="E1809" s="22" t="n">
        <v>6.0</v>
      </c>
      <c r="F1809" s="22" t="n">
        <v>6.0</v>
      </c>
      <c r="G1809" s="22" t="n">
        <v>6.0</v>
      </c>
      <c r="H1809" s="22" t="n">
        <v>6.0</v>
      </c>
      <c r="I1809" s="22" t="n">
        <v>8.0</v>
      </c>
      <c r="J1809" s="22" t="n">
        <v>1.0</v>
      </c>
      <c r="K1809" s="22" t="n">
        <v>5.0</v>
      </c>
      <c r="L1809" s="22" t="n">
        <v>2.0</v>
      </c>
      <c r="M1809" s="22" t="n">
        <v>4.0</v>
      </c>
      <c r="N1809" s="22" t="n">
        <v>4.0</v>
      </c>
      <c r="O1809" s="22" t="n">
        <v>9.0</v>
      </c>
      <c r="P1809" s="22" t="n">
        <v>1.0</v>
      </c>
      <c r="Q1809" s="22" t="n">
        <v>1.0</v>
      </c>
      <c r="R1809" s="22" t="n">
        <v>1.0</v>
      </c>
      <c r="S1809" s="22" t="n">
        <v>5.0</v>
      </c>
      <c r="T1809" s="22" t="n">
        <v>2.0</v>
      </c>
      <c r="U1809" s="22" t="n">
        <v>4.0</v>
      </c>
      <c r="V1809" s="22" t="n">
        <v>4.0</v>
      </c>
      <c r="W1809" s="22" t="n">
        <v>4.0</v>
      </c>
      <c r="X1809" s="22" t="n">
        <v>6.0</v>
      </c>
      <c r="Y1809" s="22" t="n">
        <v>4.0</v>
      </c>
      <c r="Z1809" s="22" t="n">
        <v>4.0</v>
      </c>
    </row>
    <row r="1810">
      <c r="B1810" s="16" t="s">
        <v>210</v>
      </c>
      <c r="C1810" s="19" t="n">
        <v>4.0</v>
      </c>
      <c r="D1810" s="19" t="n">
        <v>6.0</v>
      </c>
      <c r="E1810" s="19" t="n">
        <v>6.0</v>
      </c>
      <c r="F1810" s="19" t="n">
        <v>6.0</v>
      </c>
      <c r="G1810" s="19" t="n">
        <v>6.0</v>
      </c>
      <c r="H1810" s="19" t="n">
        <v>6.0</v>
      </c>
      <c r="I1810" s="19" t="n">
        <v>6.0</v>
      </c>
      <c r="J1810" s="19" t="n">
        <v>1.0</v>
      </c>
      <c r="K1810" s="19" t="n">
        <v>6.0</v>
      </c>
      <c r="L1810" s="19" t="n">
        <v>5.0</v>
      </c>
      <c r="M1810" s="19" t="n">
        <v>6.0</v>
      </c>
      <c r="N1810" s="19" t="n">
        <v>5.0</v>
      </c>
      <c r="O1810" s="19" t="n">
        <v>9.0</v>
      </c>
      <c r="P1810" s="19" t="n">
        <v>3.0</v>
      </c>
      <c r="Q1810" s="19" t="n">
        <v>5.0</v>
      </c>
      <c r="R1810" s="19" t="n">
        <v>5.0</v>
      </c>
      <c r="S1810" s="19" t="n">
        <v>4.0</v>
      </c>
      <c r="T1810" s="19" t="n">
        <v>5.0</v>
      </c>
      <c r="U1810" s="19" t="n">
        <v>4.0</v>
      </c>
      <c r="V1810" s="19" t="n">
        <v>2.0</v>
      </c>
      <c r="W1810" s="19" t="n">
        <v>2.0</v>
      </c>
      <c r="X1810" s="19" t="n">
        <v>2.0</v>
      </c>
      <c r="Y1810" s="19" t="n">
        <v>1.0</v>
      </c>
      <c r="Z1810" s="19" t="n">
        <v>1.0</v>
      </c>
    </row>
    <row r="1811">
      <c r="B1811" s="16" t="s">
        <v>211</v>
      </c>
      <c r="C1811" s="22" t="n">
        <v>3.0</v>
      </c>
      <c r="D1811" s="22" t="n">
        <v>7.0</v>
      </c>
      <c r="E1811" s="22" t="n">
        <v>6.0</v>
      </c>
      <c r="F1811" s="22" t="n">
        <v>4.0</v>
      </c>
      <c r="G1811" s="22" t="n">
        <v>6.0</v>
      </c>
      <c r="H1811" s="22" t="n">
        <v>7.0</v>
      </c>
      <c r="I1811" s="22" t="n">
        <v>6.0</v>
      </c>
      <c r="J1811" s="22" t="n">
        <v>0.0</v>
      </c>
      <c r="K1811" s="22" t="n">
        <v>6.0</v>
      </c>
      <c r="L1811" s="22" t="n">
        <v>7.0</v>
      </c>
      <c r="M1811" s="22" t="n">
        <v>6.0</v>
      </c>
      <c r="N1811" s="22" t="n">
        <v>7.0</v>
      </c>
      <c r="O1811" s="22" t="n">
        <v>1.0</v>
      </c>
      <c r="P1811" s="22" t="n">
        <v>8.0</v>
      </c>
      <c r="Q1811" s="22" t="n">
        <v>7.0</v>
      </c>
      <c r="R1811" s="22" t="n">
        <v>5.0</v>
      </c>
      <c r="S1811" s="22" t="n">
        <v>6.0</v>
      </c>
      <c r="T1811" s="22" t="n">
        <v>7.0</v>
      </c>
      <c r="U1811" s="22" t="n">
        <v>6.0</v>
      </c>
      <c r="V1811" s="22" t="n">
        <v>5.0</v>
      </c>
      <c r="W1811" s="22" t="n">
        <v>6.0</v>
      </c>
      <c r="X1811" s="22" t="n">
        <v>4.0</v>
      </c>
      <c r="Y1811" s="22" t="n">
        <v>6.0</v>
      </c>
      <c r="Z1811" s="22" t="n">
        <v>5.0</v>
      </c>
    </row>
    <row r="1812">
      <c r="B1812" s="16" t="s">
        <v>212</v>
      </c>
      <c r="C1812" s="19" t="n">
        <v>3.0</v>
      </c>
      <c r="D1812" s="19" t="n">
        <v>5.0</v>
      </c>
      <c r="E1812" s="19" t="n">
        <v>5.0</v>
      </c>
      <c r="F1812" s="19" t="n">
        <v>5.0</v>
      </c>
      <c r="G1812" s="19" t="n">
        <v>5.0</v>
      </c>
      <c r="H1812" s="19" t="n">
        <v>5.0</v>
      </c>
      <c r="I1812" s="19" t="n">
        <v>3.0</v>
      </c>
      <c r="J1812" s="19" t="n">
        <v>0.0</v>
      </c>
      <c r="K1812" s="19" t="n">
        <v>7.0</v>
      </c>
      <c r="L1812" s="19" t="n">
        <v>7.0</v>
      </c>
      <c r="M1812" s="19" t="n">
        <v>7.0</v>
      </c>
      <c r="N1812" s="19" t="n">
        <v>5.0</v>
      </c>
      <c r="O1812" s="19" t="n">
        <v>5.0</v>
      </c>
      <c r="P1812" s="19" t="n">
        <v>3.0</v>
      </c>
      <c r="Q1812" s="19" t="n">
        <v>4.0</v>
      </c>
      <c r="R1812" s="19" t="n">
        <v>5.0</v>
      </c>
      <c r="S1812" s="19" t="n">
        <v>3.0</v>
      </c>
      <c r="T1812" s="19" t="n">
        <v>3.0</v>
      </c>
      <c r="U1812" s="19" t="n">
        <v>3.0</v>
      </c>
      <c r="V1812" s="19" t="n">
        <v>5.0</v>
      </c>
      <c r="W1812" s="19" t="n">
        <v>6.0</v>
      </c>
      <c r="X1812" s="19" t="n">
        <v>5.0</v>
      </c>
      <c r="Y1812" s="19" t="n">
        <v>6.0</v>
      </c>
      <c r="Z1812" s="19" t="n">
        <v>5.0</v>
      </c>
    </row>
    <row r="1813">
      <c r="B1813" s="16" t="s">
        <v>213</v>
      </c>
      <c r="C1813" s="22" t="n">
        <v>4.0</v>
      </c>
      <c r="D1813" s="22" t="n">
        <v>4.0</v>
      </c>
      <c r="E1813" s="22" t="n">
        <v>5.0</v>
      </c>
      <c r="F1813" s="22" t="n">
        <v>3.0</v>
      </c>
      <c r="G1813" s="22" t="n">
        <v>4.0</v>
      </c>
      <c r="H1813" s="22" t="n">
        <v>5.0</v>
      </c>
      <c r="I1813" s="22" t="n">
        <v>1.0</v>
      </c>
      <c r="J1813" s="22" t="n">
        <v>1.0</v>
      </c>
      <c r="K1813" s="22" t="n">
        <v>4.0</v>
      </c>
      <c r="L1813" s="22" t="n">
        <v>4.0</v>
      </c>
      <c r="M1813" s="22" t="n">
        <v>5.0</v>
      </c>
      <c r="N1813" s="22" t="n">
        <v>4.0</v>
      </c>
      <c r="O1813" s="22" t="n">
        <v>2.0</v>
      </c>
      <c r="P1813" s="22" t="n">
        <v>5.0</v>
      </c>
      <c r="Q1813" s="22" t="n">
        <v>3.0</v>
      </c>
      <c r="R1813" s="22" t="n">
        <v>4.0</v>
      </c>
      <c r="S1813" s="22" t="n">
        <v>4.0</v>
      </c>
      <c r="T1813" s="22" t="n">
        <v>3.0</v>
      </c>
      <c r="U1813" s="22" t="n">
        <v>5.0</v>
      </c>
      <c r="V1813" s="22" t="n">
        <v>4.0</v>
      </c>
      <c r="W1813" s="22" t="n">
        <v>4.0</v>
      </c>
      <c r="X1813" s="22" t="n">
        <v>5.0</v>
      </c>
      <c r="Y1813" s="22" t="n">
        <v>3.0</v>
      </c>
      <c r="Z1813" s="22" t="n">
        <v>5.0</v>
      </c>
    </row>
    <row r="1814">
      <c r="B1814" s="16" t="s">
        <v>214</v>
      </c>
      <c r="C1814" s="19" t="n">
        <v>2.0</v>
      </c>
      <c r="D1814" s="19" t="n">
        <v>6.0</v>
      </c>
      <c r="E1814" s="19" t="n">
        <v>7.0</v>
      </c>
      <c r="F1814" s="19" t="n">
        <v>4.0</v>
      </c>
      <c r="G1814" s="19" t="n">
        <v>7.0</v>
      </c>
      <c r="H1814" s="19" t="n">
        <v>7.0</v>
      </c>
      <c r="I1814" s="19" t="n">
        <v>1.0</v>
      </c>
      <c r="J1814" s="19" t="n">
        <v>1.0</v>
      </c>
      <c r="K1814" s="19" t="n">
        <v>5.0</v>
      </c>
      <c r="L1814" s="19" t="n">
        <v>6.0</v>
      </c>
      <c r="M1814" s="19" t="n">
        <v>6.0</v>
      </c>
      <c r="N1814" s="19" t="n">
        <v>6.0</v>
      </c>
      <c r="O1814" s="19" t="n">
        <v>2.0</v>
      </c>
      <c r="P1814" s="19" t="n">
        <v>1.0</v>
      </c>
      <c r="Q1814" s="19" t="n">
        <v>1.0</v>
      </c>
      <c r="R1814" s="19" t="n">
        <v>1.0</v>
      </c>
      <c r="S1814" s="19" t="n">
        <v>4.0</v>
      </c>
      <c r="T1814" s="19" t="n">
        <v>1.0</v>
      </c>
      <c r="U1814" s="19" t="n">
        <v>1.0</v>
      </c>
      <c r="V1814" s="19" t="n">
        <v>3.0</v>
      </c>
      <c r="W1814" s="19" t="n">
        <v>3.0</v>
      </c>
      <c r="X1814" s="19" t="n">
        <v>3.0</v>
      </c>
      <c r="Y1814" s="19" t="n">
        <v>4.0</v>
      </c>
      <c r="Z1814" s="19" t="n">
        <v>4.0</v>
      </c>
    </row>
    <row r="1815">
      <c r="B1815" s="16" t="s">
        <v>215</v>
      </c>
      <c r="C1815" s="22" t="n">
        <v>1.0</v>
      </c>
      <c r="D1815" s="22" t="n">
        <v>6.0</v>
      </c>
      <c r="E1815" s="22" t="n">
        <v>7.0</v>
      </c>
      <c r="F1815" s="22" t="n">
        <v>7.0</v>
      </c>
      <c r="G1815" s="22" t="n">
        <v>7.0</v>
      </c>
      <c r="H1815" s="22" t="n">
        <v>7.0</v>
      </c>
      <c r="I1815" s="22" t="n">
        <v>9.0</v>
      </c>
      <c r="J1815" s="22" t="n">
        <v>1.0</v>
      </c>
      <c r="K1815" s="22" t="n">
        <v>7.0</v>
      </c>
      <c r="L1815" s="22" t="n">
        <v>5.0</v>
      </c>
      <c r="M1815" s="22" t="n">
        <v>6.0</v>
      </c>
      <c r="N1815" s="22" t="n">
        <v>6.0</v>
      </c>
      <c r="O1815" s="22" t="n">
        <v>6.0</v>
      </c>
      <c r="P1815" s="22" t="n">
        <v>3.0</v>
      </c>
      <c r="Q1815" s="22" t="n">
        <v>5.0</v>
      </c>
      <c r="R1815" s="22" t="n">
        <v>5.0</v>
      </c>
      <c r="S1815" s="22" t="n">
        <v>3.0</v>
      </c>
      <c r="T1815" s="22" t="n">
        <v>4.0</v>
      </c>
      <c r="U1815" s="22" t="n">
        <v>4.0</v>
      </c>
      <c r="V1815" s="22" t="n">
        <v>2.0</v>
      </c>
      <c r="W1815" s="22" t="n">
        <v>5.0</v>
      </c>
      <c r="X1815" s="22" t="n">
        <v>5.0</v>
      </c>
      <c r="Y1815" s="22" t="n">
        <v>2.0</v>
      </c>
      <c r="Z1815" s="22" t="n">
        <v>3.0</v>
      </c>
    </row>
    <row r="1816">
      <c r="B1816" s="16" t="s">
        <v>216</v>
      </c>
      <c r="C1816" s="19" t="n">
        <v>1.0</v>
      </c>
      <c r="D1816" s="19" t="n">
        <v>7.0</v>
      </c>
      <c r="E1816" s="19" t="n">
        <v>7.0</v>
      </c>
      <c r="F1816" s="19" t="n">
        <v>6.0</v>
      </c>
      <c r="G1816" s="19" t="n">
        <v>7.0</v>
      </c>
      <c r="H1816" s="19" t="n">
        <v>7.0</v>
      </c>
      <c r="I1816" s="19" t="n">
        <v>7.0</v>
      </c>
      <c r="J1816" s="19" t="n">
        <v>1.0</v>
      </c>
      <c r="K1816" s="19" t="n">
        <v>7.0</v>
      </c>
      <c r="L1816" s="19" t="n">
        <v>7.0</v>
      </c>
      <c r="M1816" s="19" t="n">
        <v>7.0</v>
      </c>
      <c r="N1816" s="19" t="n">
        <v>7.0</v>
      </c>
      <c r="O1816" s="19" t="n">
        <v>9.0</v>
      </c>
      <c r="P1816" s="19" t="n">
        <v>5.0</v>
      </c>
      <c r="Q1816" s="19" t="n">
        <v>6.0</v>
      </c>
      <c r="R1816" s="19" t="n">
        <v>5.0</v>
      </c>
      <c r="S1816" s="19" t="n">
        <v>2.0</v>
      </c>
      <c r="T1816" s="19" t="n">
        <v>5.0</v>
      </c>
      <c r="U1816" s="19" t="n">
        <v>2.0</v>
      </c>
      <c r="V1816" s="19" t="n">
        <v>2.0</v>
      </c>
      <c r="W1816" s="19" t="n">
        <v>2.0</v>
      </c>
      <c r="X1816" s="19" t="n">
        <v>2.0</v>
      </c>
      <c r="Y1816" s="19" t="n">
        <v>2.0</v>
      </c>
      <c r="Z1816" s="19" t="n">
        <v>2.0</v>
      </c>
    </row>
    <row r="1817">
      <c r="B1817" s="16" t="s">
        <v>217</v>
      </c>
      <c r="C1817" s="22" t="n">
        <v>3.0</v>
      </c>
      <c r="D1817" s="22" t="n">
        <v>6.0</v>
      </c>
      <c r="E1817" s="22" t="n">
        <v>2.0</v>
      </c>
      <c r="F1817" s="22" t="n">
        <v>4.0</v>
      </c>
      <c r="G1817" s="22" t="n">
        <v>2.0</v>
      </c>
      <c r="H1817" s="22" t="n">
        <v>1.0</v>
      </c>
      <c r="I1817" s="22" t="n">
        <v>4.0</v>
      </c>
      <c r="J1817" s="22" t="n">
        <v>1.0</v>
      </c>
      <c r="K1817" s="22" t="n">
        <v>7.0</v>
      </c>
      <c r="L1817" s="22" t="n">
        <v>6.0</v>
      </c>
      <c r="M1817" s="22" t="n">
        <v>7.0</v>
      </c>
      <c r="N1817" s="22" t="n">
        <v>7.0</v>
      </c>
      <c r="O1817" s="22" t="n">
        <v>6.0</v>
      </c>
      <c r="P1817" s="22" t="n">
        <v>6.0</v>
      </c>
      <c r="Q1817" s="22" t="n">
        <v>5.0</v>
      </c>
      <c r="R1817" s="22" t="n">
        <v>6.0</v>
      </c>
      <c r="S1817" s="22" t="n">
        <v>5.0</v>
      </c>
      <c r="T1817" s="22" t="n">
        <v>6.0</v>
      </c>
      <c r="U1817" s="22" t="n">
        <v>4.0</v>
      </c>
      <c r="V1817" s="22" t="n">
        <v>3.0</v>
      </c>
      <c r="W1817" s="22" t="n">
        <v>3.0</v>
      </c>
      <c r="X1817" s="22" t="n">
        <v>2.0</v>
      </c>
      <c r="Y1817" s="22" t="n">
        <v>2.0</v>
      </c>
      <c r="Z1817" s="22" t="n">
        <v>2.0</v>
      </c>
    </row>
    <row r="1818">
      <c r="B1818" s="16" t="s">
        <v>218</v>
      </c>
      <c r="C1818" s="19" t="n">
        <v>4.0</v>
      </c>
      <c r="D1818" s="19" t="n">
        <v>2.0</v>
      </c>
      <c r="E1818" s="19" t="n">
        <v>1.0</v>
      </c>
      <c r="F1818" s="19" t="n">
        <v>2.0</v>
      </c>
      <c r="G1818" s="19" t="n">
        <v>2.0</v>
      </c>
      <c r="H1818" s="19" t="n">
        <v>4.0</v>
      </c>
      <c r="I1818" s="19" t="n">
        <v>2.0</v>
      </c>
      <c r="J1818" s="19" t="n">
        <v>0.0</v>
      </c>
      <c r="K1818" s="19" t="n">
        <v>3.0</v>
      </c>
      <c r="L1818" s="19" t="n">
        <v>2.0</v>
      </c>
      <c r="M1818" s="19" t="n">
        <v>3.0</v>
      </c>
      <c r="N1818" s="19" t="n">
        <v>1.0</v>
      </c>
      <c r="O1818" s="19" t="n">
        <v>7.0</v>
      </c>
      <c r="P1818" s="19" t="n">
        <v>6.0</v>
      </c>
      <c r="Q1818" s="19" t="n">
        <v>6.0</v>
      </c>
      <c r="R1818" s="19" t="n">
        <v>5.0</v>
      </c>
      <c r="S1818" s="19" t="n">
        <v>6.0</v>
      </c>
      <c r="T1818" s="19" t="n">
        <v>7.0</v>
      </c>
      <c r="U1818" s="19" t="n">
        <v>5.0</v>
      </c>
      <c r="V1818" s="19" t="n">
        <v>1.0</v>
      </c>
      <c r="W1818" s="19" t="n">
        <v>1.0</v>
      </c>
      <c r="X1818" s="19" t="n">
        <v>5.0</v>
      </c>
      <c r="Y1818" s="19" t="n">
        <v>5.0</v>
      </c>
      <c r="Z1818" s="19" t="n">
        <v>4.0</v>
      </c>
    </row>
    <row r="1819">
      <c r="B1819" s="16" t="s">
        <v>219</v>
      </c>
      <c r="C1819" s="22" t="n">
        <v>4.0</v>
      </c>
      <c r="D1819" s="22" t="n">
        <v>7.0</v>
      </c>
      <c r="E1819" s="22" t="n">
        <v>7.0</v>
      </c>
      <c r="F1819" s="22" t="n">
        <v>7.0</v>
      </c>
      <c r="G1819" s="22" t="n">
        <v>7.0</v>
      </c>
      <c r="H1819" s="22" t="n">
        <v>7.0</v>
      </c>
      <c r="I1819" s="22" t="n">
        <v>10.0</v>
      </c>
      <c r="J1819" s="22" t="n">
        <v>1.0</v>
      </c>
      <c r="K1819" s="22" t="n">
        <v>7.0</v>
      </c>
      <c r="L1819" s="22" t="n">
        <v>7.0</v>
      </c>
      <c r="M1819" s="22" t="n">
        <v>7.0</v>
      </c>
      <c r="N1819" s="22" t="n">
        <v>7.0</v>
      </c>
      <c r="O1819" s="22" t="n">
        <v>4.0</v>
      </c>
      <c r="P1819" s="22" t="n">
        <v>6.0</v>
      </c>
      <c r="Q1819" s="22" t="n">
        <v>6.0</v>
      </c>
      <c r="R1819" s="22" t="n">
        <v>6.0</v>
      </c>
      <c r="S1819" s="22" t="n">
        <v>2.0</v>
      </c>
      <c r="T1819" s="22" t="n">
        <v>5.0</v>
      </c>
      <c r="U1819" s="22" t="n">
        <v>2.0</v>
      </c>
      <c r="V1819" s="22" t="n">
        <v>5.0</v>
      </c>
      <c r="W1819" s="22" t="n">
        <v>5.0</v>
      </c>
      <c r="X1819" s="22" t="n">
        <v>4.0</v>
      </c>
      <c r="Y1819" s="22" t="n">
        <v>5.0</v>
      </c>
      <c r="Z1819" s="22" t="n">
        <v>5.0</v>
      </c>
    </row>
    <row r="1820">
      <c r="B1820" s="16" t="s">
        <v>220</v>
      </c>
      <c r="C1820" s="19" t="n">
        <v>1.0</v>
      </c>
      <c r="D1820" s="19" t="n">
        <v>5.0</v>
      </c>
      <c r="E1820" s="19" t="n">
        <v>6.0</v>
      </c>
      <c r="F1820" s="19" t="n">
        <v>4.0</v>
      </c>
      <c r="G1820" s="19" t="n">
        <v>7.0</v>
      </c>
      <c r="H1820" s="19" t="n">
        <v>4.0</v>
      </c>
      <c r="I1820" s="19" t="n">
        <v>6.0</v>
      </c>
      <c r="J1820" s="19" t="n">
        <v>1.0</v>
      </c>
      <c r="K1820" s="19" t="n">
        <v>5.0</v>
      </c>
      <c r="L1820" s="19" t="n">
        <v>4.0</v>
      </c>
      <c r="M1820" s="19" t="n">
        <v>5.0</v>
      </c>
      <c r="N1820" s="19" t="n">
        <v>6.0</v>
      </c>
      <c r="O1820" s="19" t="n">
        <v>5.0</v>
      </c>
      <c r="P1820" s="19" t="n">
        <v>2.0</v>
      </c>
      <c r="Q1820" s="19" t="n">
        <v>3.0</v>
      </c>
      <c r="R1820" s="19" t="n">
        <v>2.0</v>
      </c>
      <c r="S1820" s="19" t="n">
        <v>4.0</v>
      </c>
      <c r="T1820" s="19" t="n">
        <v>5.0</v>
      </c>
      <c r="U1820" s="19" t="n">
        <v>2.0</v>
      </c>
      <c r="V1820" s="19" t="n">
        <v>6.0</v>
      </c>
      <c r="W1820" s="19" t="n">
        <v>7.0</v>
      </c>
      <c r="X1820" s="19" t="n">
        <v>7.0</v>
      </c>
      <c r="Y1820" s="19" t="n">
        <v>7.0</v>
      </c>
      <c r="Z1820" s="19" t="n">
        <v>3.0</v>
      </c>
    </row>
    <row r="1821">
      <c r="B1821" s="16" t="s">
        <v>221</v>
      </c>
      <c r="C1821" s="22" t="n">
        <v>1.0</v>
      </c>
      <c r="D1821" s="22" t="n">
        <v>4.0</v>
      </c>
      <c r="E1821" s="22" t="n">
        <v>4.0</v>
      </c>
      <c r="F1821" s="22" t="n">
        <v>3.0</v>
      </c>
      <c r="G1821" s="22" t="n">
        <v>4.0</v>
      </c>
      <c r="H1821" s="22" t="n">
        <v>4.0</v>
      </c>
      <c r="I1821" s="22" t="n">
        <v>5.0</v>
      </c>
      <c r="J1821" s="22" t="n">
        <v>1.0</v>
      </c>
      <c r="K1821" s="22" t="n">
        <v>4.0</v>
      </c>
      <c r="L1821" s="22" t="n">
        <v>4.0</v>
      </c>
      <c r="M1821" s="22" t="n">
        <v>4.0</v>
      </c>
      <c r="N1821" s="22" t="n">
        <v>4.0</v>
      </c>
      <c r="O1821" s="22" t="n">
        <v>9.0</v>
      </c>
      <c r="P1821" s="22" t="n">
        <v>6.0</v>
      </c>
      <c r="Q1821" s="22" t="n">
        <v>5.0</v>
      </c>
      <c r="R1821" s="22" t="n">
        <v>5.0</v>
      </c>
      <c r="S1821" s="22" t="n">
        <v>5.0</v>
      </c>
      <c r="T1821" s="22" t="n">
        <v>5.0</v>
      </c>
      <c r="U1821" s="22" t="n">
        <v>5.0</v>
      </c>
      <c r="V1821" s="22" t="n">
        <v>5.0</v>
      </c>
      <c r="W1821" s="22" t="n">
        <v>4.0</v>
      </c>
      <c r="X1821" s="22" t="n">
        <v>5.0</v>
      </c>
      <c r="Y1821" s="22" t="n">
        <v>4.0</v>
      </c>
      <c r="Z1821" s="22" t="n">
        <v>4.0</v>
      </c>
    </row>
    <row r="1822">
      <c r="B1822" s="16" t="s">
        <v>222</v>
      </c>
      <c r="C1822" s="19" t="n">
        <v>2.0</v>
      </c>
      <c r="D1822" s="19" t="n">
        <v>5.0</v>
      </c>
      <c r="E1822" s="19" t="n">
        <v>5.0</v>
      </c>
      <c r="F1822" s="19" t="n">
        <v>4.0</v>
      </c>
      <c r="G1822" s="19" t="n">
        <v>4.0</v>
      </c>
      <c r="H1822" s="19" t="n">
        <v>4.0</v>
      </c>
      <c r="I1822" s="19" t="n">
        <v>1.0</v>
      </c>
      <c r="J1822" s="19" t="n">
        <v>0.0</v>
      </c>
      <c r="K1822" s="19" t="n">
        <v>3.0</v>
      </c>
      <c r="L1822" s="19" t="n">
        <v>3.0</v>
      </c>
      <c r="M1822" s="19" t="n">
        <v>3.0</v>
      </c>
      <c r="N1822" s="19" t="n">
        <v>3.0</v>
      </c>
      <c r="O1822" s="19" t="n">
        <v>9.0</v>
      </c>
      <c r="P1822" s="19" t="n">
        <v>4.0</v>
      </c>
      <c r="Q1822" s="19" t="n">
        <v>4.0</v>
      </c>
      <c r="R1822" s="19" t="n">
        <v>4.0</v>
      </c>
      <c r="S1822" s="19" t="n">
        <v>4.0</v>
      </c>
      <c r="T1822" s="19" t="n">
        <v>4.0</v>
      </c>
      <c r="U1822" s="19" t="n">
        <v>4.0</v>
      </c>
      <c r="V1822" s="19" t="n">
        <v>4.0</v>
      </c>
      <c r="W1822" s="19" t="n">
        <v>4.0</v>
      </c>
      <c r="X1822" s="19" t="n">
        <v>4.0</v>
      </c>
      <c r="Y1822" s="19" t="n">
        <v>4.0</v>
      </c>
      <c r="Z1822" s="19" t="n">
        <v>4.0</v>
      </c>
    </row>
    <row r="1823">
      <c r="B1823" s="16" t="s">
        <v>223</v>
      </c>
      <c r="C1823" s="22" t="n">
        <v>1.0</v>
      </c>
      <c r="D1823" s="22" t="n">
        <v>3.0</v>
      </c>
      <c r="E1823" s="22" t="n">
        <v>2.0</v>
      </c>
      <c r="F1823" s="22" t="n">
        <v>2.0</v>
      </c>
      <c r="G1823" s="22" t="n">
        <v>4.0</v>
      </c>
      <c r="H1823" s="22" t="n">
        <v>4.0</v>
      </c>
      <c r="I1823" s="22" t="n">
        <v>10.0</v>
      </c>
      <c r="J1823" s="22" t="n">
        <v>1.0</v>
      </c>
      <c r="K1823" s="22" t="n">
        <v>5.0</v>
      </c>
      <c r="L1823" s="22" t="n">
        <v>5.0</v>
      </c>
      <c r="M1823" s="22" t="n">
        <v>2.0</v>
      </c>
      <c r="N1823" s="22" t="n">
        <v>2.0</v>
      </c>
      <c r="O1823" s="22" t="n">
        <v>2.0</v>
      </c>
      <c r="P1823" s="22" t="n">
        <v>5.0</v>
      </c>
      <c r="Q1823" s="22" t="n">
        <v>5.0</v>
      </c>
      <c r="R1823" s="22" t="n">
        <v>3.0</v>
      </c>
      <c r="S1823" s="22" t="n">
        <v>5.0</v>
      </c>
      <c r="T1823" s="22" t="n">
        <v>5.0</v>
      </c>
      <c r="U1823" s="22" t="n">
        <v>5.0</v>
      </c>
      <c r="V1823" s="22" t="n">
        <v>4.0</v>
      </c>
      <c r="W1823" s="22" t="n">
        <v>3.0</v>
      </c>
      <c r="X1823" s="22" t="n">
        <v>5.0</v>
      </c>
      <c r="Y1823" s="22" t="n">
        <v>5.0</v>
      </c>
      <c r="Z1823" s="22" t="n">
        <v>5.0</v>
      </c>
    </row>
    <row r="1824">
      <c r="B1824" s="16" t="s">
        <v>224</v>
      </c>
      <c r="C1824" s="19" t="n">
        <v>2.0</v>
      </c>
      <c r="D1824" s="19" t="n">
        <v>6.0</v>
      </c>
      <c r="E1824" s="19" t="n">
        <v>5.0</v>
      </c>
      <c r="F1824" s="19" t="n">
        <v>6.0</v>
      </c>
      <c r="G1824" s="19" t="n">
        <v>6.0</v>
      </c>
      <c r="H1824" s="19" t="n">
        <v>6.0</v>
      </c>
      <c r="I1824" s="19" t="n">
        <v>9.0</v>
      </c>
      <c r="J1824" s="19" t="n">
        <v>0.0</v>
      </c>
      <c r="K1824" s="19" t="n">
        <v>6.0</v>
      </c>
      <c r="L1824" s="19" t="n">
        <v>6.0</v>
      </c>
      <c r="M1824" s="19" t="n">
        <v>6.0</v>
      </c>
      <c r="N1824" s="19" t="n">
        <v>6.0</v>
      </c>
      <c r="O1824" s="19" t="n">
        <v>5.0</v>
      </c>
      <c r="P1824" s="19" t="n">
        <v>4.0</v>
      </c>
      <c r="Q1824" s="19" t="n">
        <v>4.0</v>
      </c>
      <c r="R1824" s="19" t="n">
        <v>4.0</v>
      </c>
      <c r="S1824" s="19" t="n">
        <v>4.0</v>
      </c>
      <c r="T1824" s="19" t="n">
        <v>5.0</v>
      </c>
      <c r="U1824" s="19" t="n">
        <v>2.0</v>
      </c>
      <c r="V1824" s="19" t="n">
        <v>4.0</v>
      </c>
      <c r="W1824" s="19" t="n">
        <v>6.0</v>
      </c>
      <c r="X1824" s="19" t="n">
        <v>4.0</v>
      </c>
      <c r="Y1824" s="19" t="n">
        <v>5.0</v>
      </c>
      <c r="Z1824" s="19" t="n">
        <v>4.0</v>
      </c>
    </row>
    <row r="1825">
      <c r="B1825" s="16" t="s">
        <v>225</v>
      </c>
      <c r="C1825" s="22" t="n">
        <v>2.0</v>
      </c>
      <c r="D1825" s="22" t="n">
        <v>6.0</v>
      </c>
      <c r="E1825" s="22" t="n">
        <v>6.0</v>
      </c>
      <c r="F1825" s="22" t="n">
        <v>7.0</v>
      </c>
      <c r="G1825" s="22" t="n">
        <v>7.0</v>
      </c>
      <c r="H1825" s="22" t="n">
        <v>7.0</v>
      </c>
      <c r="I1825" s="22" t="n">
        <v>6.0</v>
      </c>
      <c r="J1825" s="22" t="n">
        <v>0.0</v>
      </c>
      <c r="K1825" s="22" t="n">
        <v>6.0</v>
      </c>
      <c r="L1825" s="22" t="n">
        <v>5.0</v>
      </c>
      <c r="M1825" s="22" t="n">
        <v>6.0</v>
      </c>
      <c r="N1825" s="22" t="n">
        <v>6.0</v>
      </c>
      <c r="O1825" s="22" t="n">
        <v>3.0</v>
      </c>
      <c r="P1825" s="22" t="n">
        <v>6.0</v>
      </c>
      <c r="Q1825" s="22" t="n">
        <v>3.0</v>
      </c>
      <c r="R1825" s="22" t="n">
        <v>3.0</v>
      </c>
      <c r="S1825" s="22" t="n">
        <v>2.0</v>
      </c>
      <c r="T1825" s="22" t="n">
        <v>3.0</v>
      </c>
      <c r="U1825" s="22" t="n">
        <v>2.0</v>
      </c>
      <c r="V1825" s="22" t="n">
        <v>4.0</v>
      </c>
      <c r="W1825" s="22" t="n">
        <v>5.0</v>
      </c>
      <c r="X1825" s="22" t="n">
        <v>4.0</v>
      </c>
      <c r="Y1825" s="22" t="n">
        <v>4.0</v>
      </c>
      <c r="Z1825" s="22" t="n">
        <v>3.0</v>
      </c>
    </row>
    <row r="1826">
      <c r="B1826" s="16" t="s">
        <v>226</v>
      </c>
      <c r="C1826" s="19" t="n">
        <v>4.0</v>
      </c>
      <c r="D1826" s="19" t="n">
        <v>5.0</v>
      </c>
      <c r="E1826" s="19" t="n">
        <v>6.0</v>
      </c>
      <c r="F1826" s="19" t="n">
        <v>6.0</v>
      </c>
      <c r="G1826" s="19" t="n">
        <v>6.0</v>
      </c>
      <c r="H1826" s="19" t="n">
        <v>6.0</v>
      </c>
      <c r="I1826" s="19" t="n">
        <v>10.0</v>
      </c>
      <c r="J1826" s="19" t="n">
        <v>0.0</v>
      </c>
      <c r="K1826" s="19" t="n">
        <v>4.0</v>
      </c>
      <c r="L1826" s="19" t="n">
        <v>5.0</v>
      </c>
      <c r="M1826" s="19" t="n">
        <v>6.0</v>
      </c>
      <c r="N1826" s="19" t="n">
        <v>6.0</v>
      </c>
      <c r="O1826" s="19" t="n">
        <v>4.0</v>
      </c>
      <c r="P1826" s="19" t="n">
        <v>6.0</v>
      </c>
      <c r="Q1826" s="19" t="n">
        <v>6.0</v>
      </c>
      <c r="R1826" s="19" t="n">
        <v>6.0</v>
      </c>
      <c r="S1826" s="19" t="n">
        <v>5.0</v>
      </c>
      <c r="T1826" s="19" t="n">
        <v>7.0</v>
      </c>
      <c r="U1826" s="19" t="n">
        <v>4.0</v>
      </c>
      <c r="V1826" s="19" t="n">
        <v>2.0</v>
      </c>
      <c r="W1826" s="19" t="n">
        <v>2.0</v>
      </c>
      <c r="X1826" s="19" t="n">
        <v>2.0</v>
      </c>
      <c r="Y1826" s="19" t="n">
        <v>3.0</v>
      </c>
      <c r="Z1826" s="19" t="n">
        <v>1.0</v>
      </c>
    </row>
    <row r="1827">
      <c r="B1827" s="16" t="s">
        <v>227</v>
      </c>
      <c r="C1827" s="22" t="n">
        <v>4.0</v>
      </c>
      <c r="D1827" s="22" t="n">
        <v>4.0</v>
      </c>
      <c r="E1827" s="22" t="n">
        <v>5.0</v>
      </c>
      <c r="F1827" s="22" t="n">
        <v>4.0</v>
      </c>
      <c r="G1827" s="22" t="n">
        <v>4.0</v>
      </c>
      <c r="H1827" s="22" t="n">
        <v>5.0</v>
      </c>
      <c r="I1827" s="22" t="n">
        <v>1.0</v>
      </c>
      <c r="J1827" s="22" t="n">
        <v>1.0</v>
      </c>
      <c r="K1827" s="22" t="n">
        <v>5.0</v>
      </c>
      <c r="L1827" s="22" t="n">
        <v>6.0</v>
      </c>
      <c r="M1827" s="22" t="n">
        <v>5.0</v>
      </c>
      <c r="N1827" s="22" t="n">
        <v>4.0</v>
      </c>
      <c r="O1827" s="22" t="n">
        <v>2.0</v>
      </c>
      <c r="P1827" s="22" t="n">
        <v>2.0</v>
      </c>
      <c r="Q1827" s="22" t="n">
        <v>2.0</v>
      </c>
      <c r="R1827" s="22" t="n">
        <v>2.0</v>
      </c>
      <c r="S1827" s="22" t="n">
        <v>3.0</v>
      </c>
      <c r="T1827" s="22" t="n">
        <v>3.0</v>
      </c>
      <c r="U1827" s="22" t="n">
        <v>3.0</v>
      </c>
      <c r="V1827" s="22" t="n">
        <v>2.0</v>
      </c>
      <c r="W1827" s="22" t="n">
        <v>2.0</v>
      </c>
      <c r="X1827" s="22" t="n">
        <v>2.0</v>
      </c>
      <c r="Y1827" s="22" t="n">
        <v>4.0</v>
      </c>
      <c r="Z1827" s="22" t="n">
        <v>4.0</v>
      </c>
    </row>
    <row r="1828">
      <c r="B1828" s="16" t="s">
        <v>228</v>
      </c>
      <c r="C1828" s="19" t="n">
        <v>2.0</v>
      </c>
      <c r="D1828" s="19" t="n">
        <v>6.0</v>
      </c>
      <c r="E1828" s="19" t="n">
        <v>6.0</v>
      </c>
      <c r="F1828" s="19" t="n">
        <v>6.0</v>
      </c>
      <c r="G1828" s="19" t="n">
        <v>6.0</v>
      </c>
      <c r="H1828" s="19" t="n">
        <v>6.0</v>
      </c>
      <c r="I1828" s="19" t="n">
        <v>4.0</v>
      </c>
      <c r="J1828" s="19" t="n">
        <v>0.0</v>
      </c>
      <c r="K1828" s="19" t="n">
        <v>5.0</v>
      </c>
      <c r="L1828" s="19" t="n">
        <v>4.0</v>
      </c>
      <c r="M1828" s="19" t="n">
        <v>5.0</v>
      </c>
      <c r="N1828" s="19" t="n">
        <v>5.0</v>
      </c>
      <c r="O1828" s="19" t="n">
        <v>2.0</v>
      </c>
      <c r="P1828" s="19" t="n">
        <v>3.0</v>
      </c>
      <c r="Q1828" s="19" t="n">
        <v>4.0</v>
      </c>
      <c r="R1828" s="19" t="n">
        <v>3.0</v>
      </c>
      <c r="S1828" s="19" t="n">
        <v>2.0</v>
      </c>
      <c r="T1828" s="19" t="n">
        <v>2.0</v>
      </c>
      <c r="U1828" s="19" t="n">
        <v>2.0</v>
      </c>
      <c r="V1828" s="19" t="n">
        <v>6.0</v>
      </c>
      <c r="W1828" s="19" t="n">
        <v>6.0</v>
      </c>
      <c r="X1828" s="19" t="n">
        <v>6.0</v>
      </c>
      <c r="Y1828" s="19" t="n">
        <v>6.0</v>
      </c>
      <c r="Z1828" s="19" t="n">
        <v>6.0</v>
      </c>
    </row>
    <row r="1829">
      <c r="B1829" s="16" t="s">
        <v>229</v>
      </c>
      <c r="C1829" s="22" t="n">
        <v>4.0</v>
      </c>
      <c r="D1829" s="22" t="n">
        <v>4.0</v>
      </c>
      <c r="E1829" s="22" t="n">
        <v>2.0</v>
      </c>
      <c r="F1829" s="22" t="n">
        <v>4.0</v>
      </c>
      <c r="G1829" s="22" t="n">
        <v>3.0</v>
      </c>
      <c r="H1829" s="22" t="n">
        <v>4.0</v>
      </c>
      <c r="I1829" s="22" t="n">
        <v>9.0</v>
      </c>
      <c r="J1829" s="22" t="n">
        <v>0.0</v>
      </c>
      <c r="K1829" s="22" t="n">
        <v>5.0</v>
      </c>
      <c r="L1829" s="22" t="n">
        <v>4.0</v>
      </c>
      <c r="M1829" s="22" t="n">
        <v>5.0</v>
      </c>
      <c r="N1829" s="22" t="n">
        <v>4.0</v>
      </c>
      <c r="O1829" s="22" t="n">
        <v>1.0</v>
      </c>
      <c r="P1829" s="22" t="n">
        <v>4.0</v>
      </c>
      <c r="Q1829" s="22" t="n">
        <v>6.0</v>
      </c>
      <c r="R1829" s="22" t="n">
        <v>4.0</v>
      </c>
      <c r="S1829" s="22" t="n">
        <v>4.0</v>
      </c>
      <c r="T1829" s="22" t="n">
        <v>5.0</v>
      </c>
      <c r="U1829" s="22" t="n">
        <v>4.0</v>
      </c>
      <c r="V1829" s="22" t="n">
        <v>5.0</v>
      </c>
      <c r="W1829" s="22" t="n">
        <v>5.0</v>
      </c>
      <c r="X1829" s="22" t="n">
        <v>4.0</v>
      </c>
      <c r="Y1829" s="22" t="n">
        <v>7.0</v>
      </c>
      <c r="Z1829" s="22" t="n">
        <v>4.0</v>
      </c>
    </row>
    <row r="1830">
      <c r="B1830" s="16" t="s">
        <v>230</v>
      </c>
      <c r="C1830" s="19" t="n">
        <v>4.0</v>
      </c>
      <c r="D1830" s="19" t="n">
        <v>2.0</v>
      </c>
      <c r="E1830" s="19" t="n">
        <v>2.0</v>
      </c>
      <c r="F1830" s="19" t="n">
        <v>3.0</v>
      </c>
      <c r="G1830" s="19" t="n">
        <v>2.0</v>
      </c>
      <c r="H1830" s="19" t="n">
        <v>2.0</v>
      </c>
      <c r="I1830" s="19" t="n">
        <v>10.0</v>
      </c>
      <c r="J1830" s="19" t="n">
        <v>0.0</v>
      </c>
      <c r="K1830" s="19" t="n">
        <v>4.0</v>
      </c>
      <c r="L1830" s="19" t="n">
        <v>5.0</v>
      </c>
      <c r="M1830" s="19" t="n">
        <v>5.0</v>
      </c>
      <c r="N1830" s="19" t="n">
        <v>6.0</v>
      </c>
      <c r="O1830" s="19" t="n">
        <v>7.0</v>
      </c>
      <c r="P1830" s="19" t="n">
        <v>1.0</v>
      </c>
      <c r="Q1830" s="19" t="n">
        <v>2.0</v>
      </c>
      <c r="R1830" s="19" t="n">
        <v>2.0</v>
      </c>
      <c r="S1830" s="19" t="n">
        <v>6.0</v>
      </c>
      <c r="T1830" s="19" t="n">
        <v>3.0</v>
      </c>
      <c r="U1830" s="19" t="n">
        <v>5.0</v>
      </c>
      <c r="V1830" s="19" t="n">
        <v>5.0</v>
      </c>
      <c r="W1830" s="19" t="n">
        <v>3.0</v>
      </c>
      <c r="X1830" s="19" t="n">
        <v>5.0</v>
      </c>
      <c r="Y1830" s="19" t="n">
        <v>3.0</v>
      </c>
      <c r="Z1830" s="19" t="n">
        <v>3.0</v>
      </c>
    </row>
    <row r="1831">
      <c r="B1831" s="16" t="s">
        <v>231</v>
      </c>
      <c r="C1831" s="22" t="n">
        <v>3.0</v>
      </c>
      <c r="D1831" s="22" t="n">
        <v>3.0</v>
      </c>
      <c r="E1831" s="22" t="n">
        <v>3.0</v>
      </c>
      <c r="F1831" s="22" t="n">
        <v>3.0</v>
      </c>
      <c r="G1831" s="22" t="n">
        <v>6.0</v>
      </c>
      <c r="H1831" s="22" t="n">
        <v>6.0</v>
      </c>
      <c r="I1831" s="22" t="n">
        <v>6.0</v>
      </c>
      <c r="J1831" s="22" t="n">
        <v>0.0</v>
      </c>
      <c r="K1831" s="22" t="n">
        <v>3.0</v>
      </c>
      <c r="L1831" s="22" t="n">
        <v>3.0</v>
      </c>
      <c r="M1831" s="22" t="n">
        <v>3.0</v>
      </c>
      <c r="N1831" s="22" t="n">
        <v>4.0</v>
      </c>
      <c r="O1831" s="22" t="n">
        <v>2.0</v>
      </c>
      <c r="P1831" s="22" t="n">
        <v>6.0</v>
      </c>
      <c r="Q1831" s="22" t="n">
        <v>6.0</v>
      </c>
      <c r="R1831" s="22" t="n">
        <v>6.0</v>
      </c>
      <c r="S1831" s="22" t="n">
        <v>5.0</v>
      </c>
      <c r="T1831" s="22" t="n">
        <v>6.0</v>
      </c>
      <c r="U1831" s="22" t="n">
        <v>5.0</v>
      </c>
      <c r="V1831" s="22" t="n">
        <v>1.0</v>
      </c>
      <c r="W1831" s="22" t="n">
        <v>1.0</v>
      </c>
      <c r="X1831" s="22" t="n">
        <v>1.0</v>
      </c>
      <c r="Y1831" s="22" t="n">
        <v>1.0</v>
      </c>
      <c r="Z1831" s="22" t="n">
        <v>1.0</v>
      </c>
    </row>
    <row r="1832">
      <c r="B1832" s="16" t="s">
        <v>232</v>
      </c>
      <c r="C1832" s="19" t="n">
        <v>2.0</v>
      </c>
      <c r="D1832" s="19" t="n">
        <v>7.0</v>
      </c>
      <c r="E1832" s="19" t="n">
        <v>6.0</v>
      </c>
      <c r="F1832" s="19" t="n">
        <v>6.0</v>
      </c>
      <c r="G1832" s="19" t="n">
        <v>7.0</v>
      </c>
      <c r="H1832" s="19" t="n">
        <v>6.0</v>
      </c>
      <c r="I1832" s="19" t="n">
        <v>3.0</v>
      </c>
      <c r="J1832" s="19" t="n">
        <v>1.0</v>
      </c>
      <c r="K1832" s="19" t="n">
        <v>7.0</v>
      </c>
      <c r="L1832" s="19" t="n">
        <v>5.0</v>
      </c>
      <c r="M1832" s="19" t="n">
        <v>6.0</v>
      </c>
      <c r="N1832" s="19" t="n">
        <v>6.0</v>
      </c>
      <c r="O1832" s="19" t="n">
        <v>6.0</v>
      </c>
      <c r="P1832" s="19" t="n">
        <v>4.0</v>
      </c>
      <c r="Q1832" s="19" t="n">
        <v>3.0</v>
      </c>
      <c r="R1832" s="19" t="n">
        <v>3.0</v>
      </c>
      <c r="S1832" s="19" t="n">
        <v>2.0</v>
      </c>
      <c r="T1832" s="19" t="n">
        <v>3.0</v>
      </c>
      <c r="U1832" s="19" t="n">
        <v>1.0</v>
      </c>
      <c r="V1832" s="19" t="n">
        <v>3.0</v>
      </c>
      <c r="W1832" s="19" t="n">
        <v>2.0</v>
      </c>
      <c r="X1832" s="19" t="n">
        <v>2.0</v>
      </c>
      <c r="Y1832" s="19" t="n">
        <v>2.0</v>
      </c>
      <c r="Z1832" s="19" t="n">
        <v>2.0</v>
      </c>
    </row>
    <row r="1833">
      <c r="B1833" s="16" t="s">
        <v>233</v>
      </c>
      <c r="C1833" s="22" t="n">
        <v>1.0</v>
      </c>
      <c r="D1833" s="22" t="n">
        <v>5.0</v>
      </c>
      <c r="E1833" s="22" t="n">
        <v>4.0</v>
      </c>
      <c r="F1833" s="22" t="n">
        <v>4.0</v>
      </c>
      <c r="G1833" s="22" t="n">
        <v>5.0</v>
      </c>
      <c r="H1833" s="22" t="n">
        <v>5.0</v>
      </c>
      <c r="I1833" s="22" t="n">
        <v>10.0</v>
      </c>
      <c r="J1833" s="22" t="n">
        <v>0.0</v>
      </c>
      <c r="K1833" s="22" t="n">
        <v>2.0</v>
      </c>
      <c r="L1833" s="22" t="n">
        <v>1.0</v>
      </c>
      <c r="M1833" s="22" t="n">
        <v>2.0</v>
      </c>
      <c r="N1833" s="22" t="n">
        <v>3.0</v>
      </c>
      <c r="O1833" s="22" t="n">
        <v>2.0</v>
      </c>
      <c r="P1833" s="22" t="n">
        <v>4.0</v>
      </c>
      <c r="Q1833" s="22" t="n">
        <v>4.0</v>
      </c>
      <c r="R1833" s="22" t="n">
        <v>4.0</v>
      </c>
      <c r="S1833" s="22" t="n">
        <v>5.0</v>
      </c>
      <c r="T1833" s="22" t="n">
        <v>3.0</v>
      </c>
      <c r="U1833" s="22" t="n">
        <v>2.0</v>
      </c>
      <c r="V1833" s="22" t="n">
        <v>4.0</v>
      </c>
      <c r="W1833" s="22" t="n">
        <v>4.0</v>
      </c>
      <c r="X1833" s="22" t="n">
        <v>4.0</v>
      </c>
      <c r="Y1833" s="22" t="n">
        <v>4.0</v>
      </c>
      <c r="Z1833" s="22" t="n">
        <v>4.0</v>
      </c>
    </row>
    <row r="1834">
      <c r="B1834" s="16" t="s">
        <v>234</v>
      </c>
      <c r="C1834" s="19" t="n">
        <v>1.0</v>
      </c>
      <c r="D1834" s="19" t="n">
        <v>5.0</v>
      </c>
      <c r="E1834" s="19" t="n">
        <v>4.0</v>
      </c>
      <c r="F1834" s="19" t="n">
        <v>3.0</v>
      </c>
      <c r="G1834" s="19" t="n">
        <v>6.0</v>
      </c>
      <c r="H1834" s="19" t="n">
        <v>6.0</v>
      </c>
      <c r="I1834" s="19" t="n">
        <v>10.0</v>
      </c>
      <c r="J1834" s="19" t="n">
        <v>0.0</v>
      </c>
      <c r="K1834" s="19" t="n">
        <v>2.0</v>
      </c>
      <c r="L1834" s="19" t="n">
        <v>4.0</v>
      </c>
      <c r="M1834" s="19" t="n">
        <v>5.0</v>
      </c>
      <c r="N1834" s="19" t="n">
        <v>2.0</v>
      </c>
      <c r="O1834" s="19" t="n">
        <v>5.0</v>
      </c>
      <c r="P1834" s="19" t="n">
        <v>4.0</v>
      </c>
      <c r="Q1834" s="19" t="n">
        <v>5.0</v>
      </c>
      <c r="R1834" s="19" t="n">
        <v>4.0</v>
      </c>
      <c r="S1834" s="19" t="n">
        <v>5.0</v>
      </c>
      <c r="T1834" s="19" t="n">
        <v>4.0</v>
      </c>
      <c r="U1834" s="19" t="n">
        <v>3.0</v>
      </c>
      <c r="V1834" s="19" t="n">
        <v>7.0</v>
      </c>
      <c r="W1834" s="19" t="n">
        <v>7.0</v>
      </c>
      <c r="X1834" s="19" t="n">
        <v>5.0</v>
      </c>
      <c r="Y1834" s="19" t="n">
        <v>6.0</v>
      </c>
      <c r="Z1834" s="19" t="n">
        <v>5.0</v>
      </c>
    </row>
    <row r="1835">
      <c r="B1835" s="16" t="s">
        <v>235</v>
      </c>
      <c r="C1835" s="22" t="n">
        <v>1.0</v>
      </c>
      <c r="D1835" s="22" t="n">
        <v>5.0</v>
      </c>
      <c r="E1835" s="22" t="n">
        <v>5.0</v>
      </c>
      <c r="F1835" s="22" t="n">
        <v>5.0</v>
      </c>
      <c r="G1835" s="22" t="n">
        <v>4.0</v>
      </c>
      <c r="H1835" s="22" t="n">
        <v>5.0</v>
      </c>
      <c r="I1835" s="22" t="n">
        <v>4.0</v>
      </c>
      <c r="J1835" s="22" t="n">
        <v>1.0</v>
      </c>
      <c r="K1835" s="22" t="n">
        <v>5.0</v>
      </c>
      <c r="L1835" s="22" t="n">
        <v>5.0</v>
      </c>
      <c r="M1835" s="22" t="n">
        <v>5.0</v>
      </c>
      <c r="N1835" s="22" t="n">
        <v>5.0</v>
      </c>
      <c r="O1835" s="22" t="n">
        <v>9.0</v>
      </c>
      <c r="P1835" s="22" t="n">
        <v>1.0</v>
      </c>
      <c r="Q1835" s="22" t="n">
        <v>1.0</v>
      </c>
      <c r="R1835" s="22" t="n">
        <v>1.0</v>
      </c>
      <c r="S1835" s="22" t="n">
        <v>6.0</v>
      </c>
      <c r="T1835" s="22" t="n">
        <v>1.0</v>
      </c>
      <c r="U1835" s="22" t="n">
        <v>3.0</v>
      </c>
      <c r="V1835" s="22" t="n">
        <v>1.0</v>
      </c>
      <c r="W1835" s="22" t="n">
        <v>1.0</v>
      </c>
      <c r="X1835" s="22" t="n">
        <v>1.0</v>
      </c>
      <c r="Y1835" s="22" t="n">
        <v>1.0</v>
      </c>
      <c r="Z1835" s="22" t="n">
        <v>1.0</v>
      </c>
    </row>
    <row r="1836">
      <c r="B1836" s="16" t="s">
        <v>236</v>
      </c>
      <c r="C1836" s="19" t="n">
        <v>2.0</v>
      </c>
      <c r="D1836" s="19" t="n">
        <v>6.0</v>
      </c>
      <c r="E1836" s="19" t="n">
        <v>5.0</v>
      </c>
      <c r="F1836" s="19" t="n">
        <v>6.0</v>
      </c>
      <c r="G1836" s="19" t="n">
        <v>5.0</v>
      </c>
      <c r="H1836" s="19" t="n">
        <v>6.0</v>
      </c>
      <c r="I1836" s="19" t="n">
        <v>9.0</v>
      </c>
      <c r="J1836" s="19" t="n">
        <v>0.0</v>
      </c>
      <c r="K1836" s="19" t="n">
        <v>6.0</v>
      </c>
      <c r="L1836" s="19" t="n">
        <v>5.0</v>
      </c>
      <c r="M1836" s="19" t="n">
        <v>6.0</v>
      </c>
      <c r="N1836" s="19" t="n">
        <v>6.0</v>
      </c>
      <c r="O1836" s="19" t="n">
        <v>1.0</v>
      </c>
      <c r="P1836" s="19" t="n">
        <v>7.0</v>
      </c>
      <c r="Q1836" s="19" t="n">
        <v>6.0</v>
      </c>
      <c r="R1836" s="19" t="n">
        <v>7.0</v>
      </c>
      <c r="S1836" s="19" t="n">
        <v>6.0</v>
      </c>
      <c r="T1836" s="19" t="n">
        <v>6.0</v>
      </c>
      <c r="U1836" s="19" t="n">
        <v>5.0</v>
      </c>
      <c r="V1836" s="19" t="n">
        <v>5.0</v>
      </c>
      <c r="W1836" s="19" t="n">
        <v>6.0</v>
      </c>
      <c r="X1836" s="19" t="n">
        <v>4.0</v>
      </c>
      <c r="Y1836" s="19" t="n">
        <v>5.0</v>
      </c>
      <c r="Z1836" s="19" t="n">
        <v>4.0</v>
      </c>
    </row>
    <row r="1837">
      <c r="B1837" s="16" t="s">
        <v>237</v>
      </c>
      <c r="C1837" s="22" t="n">
        <v>1.0</v>
      </c>
      <c r="D1837" s="22" t="n">
        <v>6.0</v>
      </c>
      <c r="E1837" s="22" t="n">
        <v>6.0</v>
      </c>
      <c r="F1837" s="22" t="n">
        <v>6.0</v>
      </c>
      <c r="G1837" s="22" t="n">
        <v>7.0</v>
      </c>
      <c r="H1837" s="22" t="n">
        <v>6.0</v>
      </c>
      <c r="I1837" s="22" t="n">
        <v>5.0</v>
      </c>
      <c r="J1837" s="22" t="n">
        <v>1.0</v>
      </c>
      <c r="K1837" s="22" t="n">
        <v>5.0</v>
      </c>
      <c r="L1837" s="22" t="n">
        <v>6.0</v>
      </c>
      <c r="M1837" s="22" t="n">
        <v>6.0</v>
      </c>
      <c r="N1837" s="22" t="n">
        <v>5.0</v>
      </c>
      <c r="O1837" s="22" t="n">
        <v>4.0</v>
      </c>
      <c r="P1837" s="22" t="n">
        <v>2.0</v>
      </c>
      <c r="Q1837" s="22" t="n">
        <v>2.0</v>
      </c>
      <c r="R1837" s="22" t="n">
        <v>2.0</v>
      </c>
      <c r="S1837" s="22" t="n">
        <v>2.0</v>
      </c>
      <c r="T1837" s="22" t="n">
        <v>2.0</v>
      </c>
      <c r="U1837" s="22" t="n">
        <v>2.0</v>
      </c>
      <c r="V1837" s="22" t="n">
        <v>6.0</v>
      </c>
      <c r="W1837" s="22" t="n">
        <v>6.0</v>
      </c>
      <c r="X1837" s="22" t="n">
        <v>7.0</v>
      </c>
      <c r="Y1837" s="22" t="n">
        <v>6.0</v>
      </c>
      <c r="Z1837" s="22" t="n">
        <v>7.0</v>
      </c>
    </row>
    <row r="1838">
      <c r="B1838" s="16" t="s">
        <v>238</v>
      </c>
      <c r="C1838" s="19" t="n">
        <v>4.0</v>
      </c>
      <c r="D1838" s="19" t="n">
        <v>5.0</v>
      </c>
      <c r="E1838" s="19" t="n">
        <v>6.0</v>
      </c>
      <c r="F1838" s="19" t="n">
        <v>1.0</v>
      </c>
      <c r="G1838" s="19" t="n">
        <v>5.0</v>
      </c>
      <c r="H1838" s="19" t="n">
        <v>4.0</v>
      </c>
      <c r="I1838" s="19" t="n">
        <v>10.0</v>
      </c>
      <c r="J1838" s="19" t="n">
        <v>1.0</v>
      </c>
      <c r="K1838" s="19" t="n">
        <v>3.0</v>
      </c>
      <c r="L1838" s="19" t="n">
        <v>3.0</v>
      </c>
      <c r="M1838" s="19" t="n">
        <v>3.0</v>
      </c>
      <c r="N1838" s="19" t="n">
        <v>2.0</v>
      </c>
      <c r="O1838" s="19" t="n">
        <v>3.0</v>
      </c>
      <c r="P1838" s="19" t="n">
        <v>2.0</v>
      </c>
      <c r="Q1838" s="19" t="n">
        <v>2.0</v>
      </c>
      <c r="R1838" s="19" t="n">
        <v>2.0</v>
      </c>
      <c r="S1838" s="19" t="n">
        <v>2.0</v>
      </c>
      <c r="T1838" s="19" t="n">
        <v>2.0</v>
      </c>
      <c r="U1838" s="19" t="n">
        <v>2.0</v>
      </c>
      <c r="V1838" s="19" t="n">
        <v>4.0</v>
      </c>
      <c r="W1838" s="19" t="n">
        <v>5.0</v>
      </c>
      <c r="X1838" s="19" t="n">
        <v>6.0</v>
      </c>
      <c r="Y1838" s="19" t="n">
        <v>4.0</v>
      </c>
      <c r="Z1838" s="19" t="n">
        <v>6.0</v>
      </c>
    </row>
    <row r="1839">
      <c r="B1839" s="16" t="s">
        <v>239</v>
      </c>
      <c r="C1839" s="22" t="n">
        <v>4.0</v>
      </c>
      <c r="D1839" s="22" t="n">
        <v>5.0</v>
      </c>
      <c r="E1839" s="22" t="n">
        <v>6.0</v>
      </c>
      <c r="F1839" s="22" t="n">
        <v>2.0</v>
      </c>
      <c r="G1839" s="22" t="n">
        <v>7.0</v>
      </c>
      <c r="H1839" s="22" t="n">
        <v>6.0</v>
      </c>
      <c r="I1839" s="22" t="n">
        <v>10.0</v>
      </c>
      <c r="J1839" s="22" t="n">
        <v>0.0</v>
      </c>
      <c r="K1839" s="22" t="n">
        <v>6.0</v>
      </c>
      <c r="L1839" s="22" t="n">
        <v>5.0</v>
      </c>
      <c r="M1839" s="22" t="n">
        <v>4.0</v>
      </c>
      <c r="N1839" s="22" t="n">
        <v>6.0</v>
      </c>
      <c r="O1839" s="22" t="n">
        <v>1.0</v>
      </c>
      <c r="P1839" s="22" t="n">
        <v>6.0</v>
      </c>
      <c r="Q1839" s="22" t="n">
        <v>6.0</v>
      </c>
      <c r="R1839" s="22" t="n">
        <v>6.0</v>
      </c>
      <c r="S1839" s="22" t="n">
        <v>5.0</v>
      </c>
      <c r="T1839" s="22" t="n">
        <v>5.0</v>
      </c>
      <c r="U1839" s="22" t="n">
        <v>3.0</v>
      </c>
      <c r="V1839" s="22" t="n">
        <v>4.0</v>
      </c>
      <c r="W1839" s="22" t="n">
        <v>5.0</v>
      </c>
      <c r="X1839" s="22" t="n">
        <v>5.0</v>
      </c>
      <c r="Y1839" s="22" t="n">
        <v>4.0</v>
      </c>
      <c r="Z1839" s="22" t="n">
        <v>4.0</v>
      </c>
    </row>
    <row r="1840">
      <c r="B1840" s="16" t="s">
        <v>240</v>
      </c>
      <c r="C1840" s="19" t="n">
        <v>4.0</v>
      </c>
      <c r="D1840" s="19" t="n">
        <v>5.0</v>
      </c>
      <c r="E1840" s="19" t="n">
        <v>6.0</v>
      </c>
      <c r="F1840" s="19" t="n">
        <v>4.0</v>
      </c>
      <c r="G1840" s="19" t="n">
        <v>6.0</v>
      </c>
      <c r="H1840" s="19" t="n">
        <v>6.0</v>
      </c>
      <c r="I1840" s="19" t="n">
        <v>2.0</v>
      </c>
      <c r="J1840" s="19" t="n">
        <v>1.0</v>
      </c>
      <c r="K1840" s="19" t="n">
        <v>5.0</v>
      </c>
      <c r="L1840" s="19" t="n">
        <v>5.0</v>
      </c>
      <c r="M1840" s="19" t="n">
        <v>5.0</v>
      </c>
      <c r="N1840" s="19" t="n">
        <v>5.0</v>
      </c>
      <c r="O1840" s="19" t="n">
        <v>1.0</v>
      </c>
      <c r="P1840" s="19" t="n">
        <v>4.0</v>
      </c>
      <c r="Q1840" s="19" t="n">
        <v>5.0</v>
      </c>
      <c r="R1840" s="19" t="n">
        <v>5.0</v>
      </c>
      <c r="S1840" s="19" t="n">
        <v>5.0</v>
      </c>
      <c r="T1840" s="19" t="n">
        <v>3.0</v>
      </c>
      <c r="U1840" s="19" t="n">
        <v>5.0</v>
      </c>
      <c r="V1840" s="19" t="n">
        <v>5.0</v>
      </c>
      <c r="W1840" s="19" t="n">
        <v>5.0</v>
      </c>
      <c r="X1840" s="19" t="n">
        <v>5.0</v>
      </c>
      <c r="Y1840" s="19" t="n">
        <v>5.0</v>
      </c>
      <c r="Z1840" s="19" t="n">
        <v>4.0</v>
      </c>
    </row>
    <row r="1841">
      <c r="B1841" s="16" t="s">
        <v>241</v>
      </c>
      <c r="C1841" s="22" t="n">
        <v>3.0</v>
      </c>
      <c r="D1841" s="22" t="n">
        <v>5.0</v>
      </c>
      <c r="E1841" s="22" t="n">
        <v>5.0</v>
      </c>
      <c r="F1841" s="22" t="n">
        <v>5.0</v>
      </c>
      <c r="G1841" s="22" t="n">
        <v>6.0</v>
      </c>
      <c r="H1841" s="22" t="n">
        <v>6.0</v>
      </c>
      <c r="I1841" s="22" t="n">
        <v>6.0</v>
      </c>
      <c r="J1841" s="22" t="n">
        <v>1.0</v>
      </c>
      <c r="K1841" s="22" t="n">
        <v>5.0</v>
      </c>
      <c r="L1841" s="22" t="n">
        <v>5.0</v>
      </c>
      <c r="M1841" s="22" t="n">
        <v>5.0</v>
      </c>
      <c r="N1841" s="22" t="n">
        <v>4.0</v>
      </c>
      <c r="O1841" s="22" t="n">
        <v>9.0</v>
      </c>
      <c r="P1841" s="22" t="n">
        <v>5.0</v>
      </c>
      <c r="Q1841" s="22" t="n">
        <v>5.0</v>
      </c>
      <c r="R1841" s="22" t="n">
        <v>5.0</v>
      </c>
      <c r="S1841" s="22" t="n">
        <v>5.0</v>
      </c>
      <c r="T1841" s="22" t="n">
        <v>5.0</v>
      </c>
      <c r="U1841" s="22" t="n">
        <v>3.0</v>
      </c>
      <c r="V1841" s="22" t="n">
        <v>4.0</v>
      </c>
      <c r="W1841" s="22" t="n">
        <v>6.0</v>
      </c>
      <c r="X1841" s="22" t="n">
        <v>4.0</v>
      </c>
      <c r="Y1841" s="22" t="n">
        <v>4.0</v>
      </c>
      <c r="Z1841" s="22" t="n">
        <v>4.0</v>
      </c>
    </row>
    <row r="1842">
      <c r="B1842" s="16" t="s">
        <v>242</v>
      </c>
      <c r="C1842" s="19" t="n">
        <v>3.0</v>
      </c>
      <c r="D1842" s="19" t="n">
        <v>5.0</v>
      </c>
      <c r="E1842" s="19" t="n">
        <v>6.0</v>
      </c>
      <c r="F1842" s="19" t="n">
        <v>3.0</v>
      </c>
      <c r="G1842" s="19" t="n">
        <v>3.0</v>
      </c>
      <c r="H1842" s="19" t="n">
        <v>5.0</v>
      </c>
      <c r="I1842" s="19" t="n">
        <v>6.0</v>
      </c>
      <c r="J1842" s="19" t="n">
        <v>1.0</v>
      </c>
      <c r="K1842" s="19" t="n">
        <v>6.0</v>
      </c>
      <c r="L1842" s="19" t="n">
        <v>6.0</v>
      </c>
      <c r="M1842" s="19" t="n">
        <v>7.0</v>
      </c>
      <c r="N1842" s="19" t="n">
        <v>6.0</v>
      </c>
      <c r="O1842" s="19" t="n">
        <v>6.0</v>
      </c>
      <c r="P1842" s="19" t="n">
        <v>5.0</v>
      </c>
      <c r="Q1842" s="19" t="n">
        <v>5.0</v>
      </c>
      <c r="R1842" s="19" t="n">
        <v>5.0</v>
      </c>
      <c r="S1842" s="19" t="n">
        <v>5.0</v>
      </c>
      <c r="T1842" s="19" t="n">
        <v>5.0</v>
      </c>
      <c r="U1842" s="19" t="n">
        <v>4.0</v>
      </c>
      <c r="V1842" s="19" t="n">
        <v>4.0</v>
      </c>
      <c r="W1842" s="19" t="n">
        <v>4.0</v>
      </c>
      <c r="X1842" s="19" t="n">
        <v>6.0</v>
      </c>
      <c r="Y1842" s="19" t="n">
        <v>7.0</v>
      </c>
      <c r="Z1842" s="19" t="n">
        <v>3.0</v>
      </c>
    </row>
    <row r="1843">
      <c r="B1843" s="16" t="s">
        <v>243</v>
      </c>
      <c r="C1843" s="22" t="n">
        <v>3.0</v>
      </c>
      <c r="D1843" s="22" t="n">
        <v>6.0</v>
      </c>
      <c r="E1843" s="22" t="n">
        <v>6.0</v>
      </c>
      <c r="F1843" s="22" t="n">
        <v>6.0</v>
      </c>
      <c r="G1843" s="22" t="n">
        <v>6.0</v>
      </c>
      <c r="H1843" s="22" t="n">
        <v>6.0</v>
      </c>
      <c r="I1843" s="22" t="n">
        <v>8.0</v>
      </c>
      <c r="J1843" s="22" t="n">
        <v>0.0</v>
      </c>
      <c r="K1843" s="22" t="n">
        <v>5.0</v>
      </c>
      <c r="L1843" s="22" t="n">
        <v>6.0</v>
      </c>
      <c r="M1843" s="22" t="n">
        <v>6.0</v>
      </c>
      <c r="N1843" s="22" t="n">
        <v>5.0</v>
      </c>
      <c r="O1843" s="22" t="n">
        <v>5.0</v>
      </c>
      <c r="P1843" s="22" t="n">
        <v>3.0</v>
      </c>
      <c r="Q1843" s="22" t="n">
        <v>3.0</v>
      </c>
      <c r="R1843" s="22" t="n">
        <v>3.0</v>
      </c>
      <c r="S1843" s="22" t="n">
        <v>3.0</v>
      </c>
      <c r="T1843" s="22" t="n">
        <v>3.0</v>
      </c>
      <c r="U1843" s="22" t="n">
        <v>3.0</v>
      </c>
      <c r="V1843" s="22" t="n">
        <v>2.0</v>
      </c>
      <c r="W1843" s="22" t="n">
        <v>2.0</v>
      </c>
      <c r="X1843" s="22" t="n">
        <v>2.0</v>
      </c>
      <c r="Y1843" s="22" t="n">
        <v>2.0</v>
      </c>
      <c r="Z1843" s="22" t="n">
        <v>2.0</v>
      </c>
    </row>
    <row r="1844">
      <c r="B1844" s="16" t="s">
        <v>244</v>
      </c>
      <c r="C1844" s="19" t="n">
        <v>4.0</v>
      </c>
      <c r="D1844" s="19" t="n">
        <v>4.0</v>
      </c>
      <c r="E1844" s="19" t="n">
        <v>4.0</v>
      </c>
      <c r="F1844" s="19" t="n">
        <v>3.0</v>
      </c>
      <c r="G1844" s="19" t="n">
        <v>5.0</v>
      </c>
      <c r="H1844" s="19" t="n">
        <v>5.0</v>
      </c>
      <c r="I1844" s="19" t="n">
        <v>5.0</v>
      </c>
      <c r="J1844" s="19" t="n">
        <v>0.0</v>
      </c>
      <c r="K1844" s="19" t="n">
        <v>6.0</v>
      </c>
      <c r="L1844" s="19" t="n">
        <v>4.0</v>
      </c>
      <c r="M1844" s="19" t="n">
        <v>4.0</v>
      </c>
      <c r="N1844" s="19" t="n">
        <v>6.0</v>
      </c>
      <c r="O1844" s="19" t="n">
        <v>4.0</v>
      </c>
      <c r="P1844" s="19" t="n">
        <v>2.0</v>
      </c>
      <c r="Q1844" s="19" t="n">
        <v>2.0</v>
      </c>
      <c r="R1844" s="19" t="n">
        <v>4.0</v>
      </c>
      <c r="S1844" s="19" t="n">
        <v>4.0</v>
      </c>
      <c r="T1844" s="19" t="n">
        <v>2.0</v>
      </c>
      <c r="U1844" s="19" t="n">
        <v>3.0</v>
      </c>
      <c r="V1844" s="19" t="n">
        <v>1.0</v>
      </c>
      <c r="W1844" s="19" t="n">
        <v>1.0</v>
      </c>
      <c r="X1844" s="19" t="n">
        <v>1.0</v>
      </c>
      <c r="Y1844" s="19" t="n">
        <v>1.0</v>
      </c>
      <c r="Z1844" s="19" t="n">
        <v>1.0</v>
      </c>
    </row>
    <row r="1845">
      <c r="B1845" s="16" t="s">
        <v>245</v>
      </c>
      <c r="C1845" s="22" t="n">
        <v>4.0</v>
      </c>
      <c r="D1845" s="22" t="n">
        <v>3.0</v>
      </c>
      <c r="E1845" s="22" t="n">
        <v>4.0</v>
      </c>
      <c r="F1845" s="22" t="n">
        <v>3.0</v>
      </c>
      <c r="G1845" s="22" t="n">
        <v>1.0</v>
      </c>
      <c r="H1845" s="22" t="n">
        <v>4.0</v>
      </c>
      <c r="I1845" s="22" t="n">
        <v>1.0</v>
      </c>
      <c r="J1845" s="22" t="n">
        <v>1.0</v>
      </c>
      <c r="K1845" s="22" t="n">
        <v>3.0</v>
      </c>
      <c r="L1845" s="22" t="n">
        <v>3.0</v>
      </c>
      <c r="M1845" s="22" t="n">
        <v>3.0</v>
      </c>
      <c r="N1845" s="22" t="n">
        <v>2.0</v>
      </c>
      <c r="O1845" s="22" t="n">
        <v>2.0</v>
      </c>
      <c r="P1845" s="22" t="n">
        <v>6.0</v>
      </c>
      <c r="Q1845" s="22" t="n">
        <v>6.0</v>
      </c>
      <c r="R1845" s="22" t="n">
        <v>6.0</v>
      </c>
      <c r="S1845" s="22" t="n">
        <v>5.0</v>
      </c>
      <c r="T1845" s="22" t="n">
        <v>5.0</v>
      </c>
      <c r="U1845" s="22" t="n">
        <v>4.0</v>
      </c>
      <c r="V1845" s="22" t="n">
        <v>1.0</v>
      </c>
      <c r="W1845" s="22" t="n">
        <v>1.0</v>
      </c>
      <c r="X1845" s="22" t="n">
        <v>1.0</v>
      </c>
      <c r="Y1845" s="22" t="n">
        <v>1.0</v>
      </c>
      <c r="Z1845" s="22" t="n">
        <v>1.0</v>
      </c>
    </row>
    <row r="1846">
      <c r="B1846" s="16" t="s">
        <v>246</v>
      </c>
      <c r="C1846" s="19" t="n">
        <v>2.0</v>
      </c>
      <c r="D1846" s="19" t="n">
        <v>7.0</v>
      </c>
      <c r="E1846" s="19" t="n">
        <v>7.0</v>
      </c>
      <c r="F1846" s="19" t="n">
        <v>6.0</v>
      </c>
      <c r="G1846" s="19" t="n">
        <v>6.0</v>
      </c>
      <c r="H1846" s="19" t="n">
        <v>7.0</v>
      </c>
      <c r="I1846" s="19" t="n">
        <v>4.0</v>
      </c>
      <c r="J1846" s="19" t="n">
        <v>0.0</v>
      </c>
      <c r="K1846" s="19" t="n">
        <v>6.0</v>
      </c>
      <c r="L1846" s="19" t="n">
        <v>7.0</v>
      </c>
      <c r="M1846" s="19" t="n">
        <v>7.0</v>
      </c>
      <c r="N1846" s="19" t="n">
        <v>7.0</v>
      </c>
      <c r="O1846" s="19" t="n">
        <v>2.0</v>
      </c>
      <c r="P1846" s="19" t="n">
        <v>1.0</v>
      </c>
      <c r="Q1846" s="19" t="n">
        <v>1.0</v>
      </c>
      <c r="R1846" s="19" t="n">
        <v>1.0</v>
      </c>
      <c r="S1846" s="19" t="n">
        <v>1.0</v>
      </c>
      <c r="T1846" s="19" t="n">
        <v>1.0</v>
      </c>
      <c r="U1846" s="19" t="n">
        <v>1.0</v>
      </c>
      <c r="V1846" s="19" t="n">
        <v>6.0</v>
      </c>
      <c r="W1846" s="19" t="n">
        <v>3.0</v>
      </c>
      <c r="X1846" s="19" t="n">
        <v>3.0</v>
      </c>
      <c r="Y1846" s="19" t="n">
        <v>5.0</v>
      </c>
      <c r="Z1846" s="19" t="n">
        <v>7.0</v>
      </c>
    </row>
    <row r="1847">
      <c r="B1847" s="16" t="s">
        <v>247</v>
      </c>
      <c r="C1847" s="22" t="n">
        <v>1.0</v>
      </c>
      <c r="D1847" s="22" t="n">
        <v>3.0</v>
      </c>
      <c r="E1847" s="22" t="n">
        <v>6.0</v>
      </c>
      <c r="F1847" s="22" t="n">
        <v>5.0</v>
      </c>
      <c r="G1847" s="22" t="n">
        <v>6.0</v>
      </c>
      <c r="H1847" s="22" t="n">
        <v>6.0</v>
      </c>
      <c r="I1847" s="22" t="n">
        <v>6.0</v>
      </c>
      <c r="J1847" s="22" t="n">
        <v>0.0</v>
      </c>
      <c r="K1847" s="22" t="n">
        <v>6.0</v>
      </c>
      <c r="L1847" s="22" t="n">
        <v>6.0</v>
      </c>
      <c r="M1847" s="22" t="n">
        <v>6.0</v>
      </c>
      <c r="N1847" s="22" t="n">
        <v>5.0</v>
      </c>
      <c r="O1847" s="22" t="n">
        <v>2.0</v>
      </c>
      <c r="P1847" s="22" t="n">
        <v>2.0</v>
      </c>
      <c r="Q1847" s="22" t="n">
        <v>5.0</v>
      </c>
      <c r="R1847" s="22" t="n">
        <v>5.0</v>
      </c>
      <c r="S1847" s="22" t="n">
        <v>4.0</v>
      </c>
      <c r="T1847" s="22" t="n">
        <v>2.0</v>
      </c>
      <c r="U1847" s="22" t="n">
        <v>4.0</v>
      </c>
      <c r="V1847" s="22" t="n">
        <v>4.0</v>
      </c>
      <c r="W1847" s="22" t="n">
        <v>6.0</v>
      </c>
      <c r="X1847" s="22" t="n">
        <v>2.0</v>
      </c>
      <c r="Y1847" s="22" t="n">
        <v>5.0</v>
      </c>
      <c r="Z1847" s="22" t="n">
        <v>2.0</v>
      </c>
    </row>
    <row r="1848">
      <c r="B1848" s="16" t="s">
        <v>248</v>
      </c>
      <c r="C1848" s="19" t="n">
        <v>3.0</v>
      </c>
      <c r="D1848" s="19" t="n">
        <v>6.0</v>
      </c>
      <c r="E1848" s="19" t="n">
        <v>5.0</v>
      </c>
      <c r="F1848" s="19" t="n">
        <v>6.0</v>
      </c>
      <c r="G1848" s="19" t="n">
        <v>6.0</v>
      </c>
      <c r="H1848" s="19" t="n">
        <v>5.0</v>
      </c>
      <c r="I1848" s="19" t="n">
        <v>3.0</v>
      </c>
      <c r="J1848" s="19" t="n">
        <v>0.0</v>
      </c>
      <c r="K1848" s="19" t="n">
        <v>6.0</v>
      </c>
      <c r="L1848" s="19" t="n">
        <v>5.0</v>
      </c>
      <c r="M1848" s="19" t="n">
        <v>5.0</v>
      </c>
      <c r="N1848" s="19" t="n">
        <v>6.0</v>
      </c>
      <c r="O1848" s="19" t="n">
        <v>5.0</v>
      </c>
      <c r="P1848" s="19" t="n">
        <v>6.0</v>
      </c>
      <c r="Q1848" s="19" t="n">
        <v>5.0</v>
      </c>
      <c r="R1848" s="19" t="n">
        <v>6.0</v>
      </c>
      <c r="S1848" s="19" t="n">
        <v>6.0</v>
      </c>
      <c r="T1848" s="19" t="n">
        <v>5.0</v>
      </c>
      <c r="U1848" s="19" t="n">
        <v>7.0</v>
      </c>
      <c r="V1848" s="19" t="n">
        <v>6.0</v>
      </c>
      <c r="W1848" s="19" t="n">
        <v>6.0</v>
      </c>
      <c r="X1848" s="19" t="n">
        <v>5.0</v>
      </c>
      <c r="Y1848" s="19" t="n">
        <v>6.0</v>
      </c>
      <c r="Z1848" s="19" t="n">
        <v>6.0</v>
      </c>
    </row>
    <row r="1849">
      <c r="B1849" s="16" t="s">
        <v>249</v>
      </c>
      <c r="C1849" s="22" t="n">
        <v>1.0</v>
      </c>
      <c r="D1849" s="22" t="n">
        <v>7.0</v>
      </c>
      <c r="E1849" s="22" t="n">
        <v>7.0</v>
      </c>
      <c r="F1849" s="22" t="n">
        <v>4.0</v>
      </c>
      <c r="G1849" s="22" t="n">
        <v>5.0</v>
      </c>
      <c r="H1849" s="22" t="n">
        <v>7.0</v>
      </c>
      <c r="I1849" s="22" t="n">
        <v>6.0</v>
      </c>
      <c r="J1849" s="22" t="n">
        <v>0.0</v>
      </c>
      <c r="K1849" s="22" t="n">
        <v>5.0</v>
      </c>
      <c r="L1849" s="22" t="n">
        <v>6.0</v>
      </c>
      <c r="M1849" s="22" t="n">
        <v>6.0</v>
      </c>
      <c r="N1849" s="22" t="n">
        <v>7.0</v>
      </c>
      <c r="O1849" s="22" t="n">
        <v>4.0</v>
      </c>
      <c r="P1849" s="22" t="n">
        <v>8.0</v>
      </c>
      <c r="Q1849" s="22" t="n">
        <v>8.0</v>
      </c>
      <c r="R1849" s="22" t="n">
        <v>8.0</v>
      </c>
      <c r="S1849" s="22" t="n">
        <v>8.0</v>
      </c>
      <c r="T1849" s="22" t="n">
        <v>8.0</v>
      </c>
      <c r="U1849" s="22" t="n">
        <v>8.0</v>
      </c>
      <c r="V1849" s="22" t="n">
        <v>4.0</v>
      </c>
      <c r="W1849" s="22" t="n">
        <v>7.0</v>
      </c>
      <c r="X1849" s="22" t="n">
        <v>6.0</v>
      </c>
      <c r="Y1849" s="22" t="n">
        <v>7.0</v>
      </c>
      <c r="Z1849" s="22" t="n">
        <v>5.0</v>
      </c>
    </row>
    <row r="1850">
      <c r="B1850" s="16" t="s">
        <v>250</v>
      </c>
      <c r="C1850" s="19" t="n">
        <v>3.0</v>
      </c>
      <c r="D1850" s="19" t="n">
        <v>6.0</v>
      </c>
      <c r="E1850" s="19" t="n">
        <v>6.0</v>
      </c>
      <c r="F1850" s="19" t="n">
        <v>5.0</v>
      </c>
      <c r="G1850" s="19" t="n">
        <v>7.0</v>
      </c>
      <c r="H1850" s="19" t="n">
        <v>7.0</v>
      </c>
      <c r="I1850" s="19" t="n">
        <v>9.0</v>
      </c>
      <c r="J1850" s="19" t="n">
        <v>0.0</v>
      </c>
      <c r="K1850" s="19" t="n">
        <v>5.0</v>
      </c>
      <c r="L1850" s="19" t="n">
        <v>5.0</v>
      </c>
      <c r="M1850" s="19" t="n">
        <v>5.0</v>
      </c>
      <c r="N1850" s="19" t="n">
        <v>6.0</v>
      </c>
      <c r="O1850" s="19" t="n">
        <v>1.0</v>
      </c>
      <c r="P1850" s="19" t="n">
        <v>2.0</v>
      </c>
      <c r="Q1850" s="19" t="n">
        <v>2.0</v>
      </c>
      <c r="R1850" s="19" t="n">
        <v>1.0</v>
      </c>
      <c r="S1850" s="19" t="n">
        <v>1.0</v>
      </c>
      <c r="T1850" s="19" t="n">
        <v>1.0</v>
      </c>
      <c r="U1850" s="19" t="n">
        <v>1.0</v>
      </c>
      <c r="V1850" s="19" t="n">
        <v>3.0</v>
      </c>
      <c r="W1850" s="19" t="n">
        <v>3.0</v>
      </c>
      <c r="X1850" s="19" t="n">
        <v>5.0</v>
      </c>
      <c r="Y1850" s="19" t="n">
        <v>4.0</v>
      </c>
      <c r="Z1850" s="19" t="n">
        <v>1.0</v>
      </c>
    </row>
    <row r="1851">
      <c r="B1851" s="16" t="s">
        <v>251</v>
      </c>
      <c r="C1851" s="22" t="n">
        <v>1.0</v>
      </c>
      <c r="D1851" s="22" t="n">
        <v>5.0</v>
      </c>
      <c r="E1851" s="22" t="n">
        <v>5.0</v>
      </c>
      <c r="F1851" s="22" t="n">
        <v>6.0</v>
      </c>
      <c r="G1851" s="22" t="n">
        <v>6.0</v>
      </c>
      <c r="H1851" s="22" t="n">
        <v>6.0</v>
      </c>
      <c r="I1851" s="22" t="n">
        <v>2.0</v>
      </c>
      <c r="J1851" s="22" t="n">
        <v>1.0</v>
      </c>
      <c r="K1851" s="22" t="n">
        <v>6.0</v>
      </c>
      <c r="L1851" s="22" t="n">
        <v>6.0</v>
      </c>
      <c r="M1851" s="22" t="n">
        <v>6.0</v>
      </c>
      <c r="N1851" s="22" t="n">
        <v>6.0</v>
      </c>
      <c r="O1851" s="22" t="n">
        <v>4.0</v>
      </c>
      <c r="P1851" s="22" t="n">
        <v>3.0</v>
      </c>
      <c r="Q1851" s="22" t="n">
        <v>3.0</v>
      </c>
      <c r="R1851" s="22" t="n">
        <v>3.0</v>
      </c>
      <c r="S1851" s="22" t="n">
        <v>3.0</v>
      </c>
      <c r="T1851" s="22" t="n">
        <v>3.0</v>
      </c>
      <c r="U1851" s="22" t="n">
        <v>3.0</v>
      </c>
      <c r="V1851" s="22" t="n">
        <v>5.0</v>
      </c>
      <c r="W1851" s="22" t="n">
        <v>5.0</v>
      </c>
      <c r="X1851" s="22" t="n">
        <v>5.0</v>
      </c>
      <c r="Y1851" s="22" t="n">
        <v>5.0</v>
      </c>
      <c r="Z1851" s="22" t="n">
        <v>5.0</v>
      </c>
    </row>
    <row r="1852">
      <c r="B1852" s="16" t="s">
        <v>252</v>
      </c>
      <c r="C1852" s="19" t="n">
        <v>3.0</v>
      </c>
      <c r="D1852" s="19" t="n">
        <v>4.0</v>
      </c>
      <c r="E1852" s="19" t="n">
        <v>5.0</v>
      </c>
      <c r="F1852" s="19" t="n">
        <v>6.0</v>
      </c>
      <c r="G1852" s="19" t="n">
        <v>5.0</v>
      </c>
      <c r="H1852" s="19" t="n">
        <v>5.0</v>
      </c>
      <c r="I1852" s="19" t="n">
        <v>4.0</v>
      </c>
      <c r="J1852" s="19" t="n">
        <v>1.0</v>
      </c>
      <c r="K1852" s="19" t="n">
        <v>6.0</v>
      </c>
      <c r="L1852" s="19" t="n">
        <v>6.0</v>
      </c>
      <c r="M1852" s="19" t="n">
        <v>6.0</v>
      </c>
      <c r="N1852" s="19" t="n">
        <v>5.0</v>
      </c>
      <c r="O1852" s="19" t="n">
        <v>6.0</v>
      </c>
      <c r="P1852" s="19" t="n">
        <v>5.0</v>
      </c>
      <c r="Q1852" s="19" t="n">
        <v>5.0</v>
      </c>
      <c r="R1852" s="19" t="n">
        <v>5.0</v>
      </c>
      <c r="S1852" s="19" t="n">
        <v>5.0</v>
      </c>
      <c r="T1852" s="19" t="n">
        <v>5.0</v>
      </c>
      <c r="U1852" s="19" t="n">
        <v>3.0</v>
      </c>
      <c r="V1852" s="19" t="n">
        <v>4.0</v>
      </c>
      <c r="W1852" s="19" t="n">
        <v>2.0</v>
      </c>
      <c r="X1852" s="19" t="n">
        <v>5.0</v>
      </c>
      <c r="Y1852" s="19" t="n">
        <v>5.0</v>
      </c>
      <c r="Z1852" s="19" t="n">
        <v>4.0</v>
      </c>
    </row>
    <row r="1853">
      <c r="B1853" s="16" t="s">
        <v>253</v>
      </c>
      <c r="C1853" s="22" t="n">
        <v>3.0</v>
      </c>
      <c r="D1853" s="22" t="n">
        <v>4.0</v>
      </c>
      <c r="E1853" s="22" t="n">
        <v>4.0</v>
      </c>
      <c r="F1853" s="22" t="n">
        <v>3.0</v>
      </c>
      <c r="G1853" s="22" t="n">
        <v>3.0</v>
      </c>
      <c r="H1853" s="22" t="n">
        <v>3.0</v>
      </c>
      <c r="I1853" s="22" t="n">
        <v>9.0</v>
      </c>
      <c r="J1853" s="22" t="n">
        <v>0.0</v>
      </c>
      <c r="K1853" s="22" t="n">
        <v>5.0</v>
      </c>
      <c r="L1853" s="22" t="n">
        <v>5.0</v>
      </c>
      <c r="M1853" s="22" t="n">
        <v>5.0</v>
      </c>
      <c r="N1853" s="22" t="n">
        <v>6.0</v>
      </c>
      <c r="O1853" s="22" t="n">
        <v>9.0</v>
      </c>
      <c r="P1853" s="22" t="n">
        <v>7.0</v>
      </c>
      <c r="Q1853" s="22" t="n">
        <v>4.0</v>
      </c>
      <c r="R1853" s="22" t="n">
        <v>5.0</v>
      </c>
      <c r="S1853" s="22" t="n">
        <v>5.0</v>
      </c>
      <c r="T1853" s="22" t="n">
        <v>5.0</v>
      </c>
      <c r="U1853" s="22" t="n">
        <v>3.0</v>
      </c>
      <c r="V1853" s="22" t="n">
        <v>5.0</v>
      </c>
      <c r="W1853" s="22" t="n">
        <v>5.0</v>
      </c>
      <c r="X1853" s="22" t="n">
        <v>5.0</v>
      </c>
      <c r="Y1853" s="22" t="n">
        <v>5.0</v>
      </c>
      <c r="Z1853" s="22" t="n">
        <v>5.0</v>
      </c>
    </row>
    <row r="1854">
      <c r="B1854" s="16" t="s">
        <v>254</v>
      </c>
      <c r="C1854" s="19" t="n">
        <v>4.0</v>
      </c>
      <c r="D1854" s="19" t="n">
        <v>5.0</v>
      </c>
      <c r="E1854" s="19" t="n">
        <v>4.0</v>
      </c>
      <c r="F1854" s="19" t="n">
        <v>4.0</v>
      </c>
      <c r="G1854" s="19" t="n">
        <v>5.0</v>
      </c>
      <c r="H1854" s="19" t="n">
        <v>4.0</v>
      </c>
      <c r="I1854" s="19" t="n">
        <v>10.0</v>
      </c>
      <c r="J1854" s="19" t="n">
        <v>1.0</v>
      </c>
      <c r="K1854" s="19" t="n">
        <v>6.0</v>
      </c>
      <c r="L1854" s="19" t="n">
        <v>3.0</v>
      </c>
      <c r="M1854" s="19" t="n">
        <v>5.0</v>
      </c>
      <c r="N1854" s="19" t="n">
        <v>6.0</v>
      </c>
      <c r="O1854" s="19" t="n">
        <v>2.0</v>
      </c>
      <c r="P1854" s="19" t="n">
        <v>3.0</v>
      </c>
      <c r="Q1854" s="19" t="n">
        <v>3.0</v>
      </c>
      <c r="R1854" s="19" t="n">
        <v>3.0</v>
      </c>
      <c r="S1854" s="19" t="n">
        <v>3.0</v>
      </c>
      <c r="T1854" s="19" t="n">
        <v>3.0</v>
      </c>
      <c r="U1854" s="19" t="n">
        <v>3.0</v>
      </c>
      <c r="V1854" s="19" t="n">
        <v>2.0</v>
      </c>
      <c r="W1854" s="19" t="n">
        <v>2.0</v>
      </c>
      <c r="X1854" s="19" t="n">
        <v>3.0</v>
      </c>
      <c r="Y1854" s="19" t="n">
        <v>3.0</v>
      </c>
      <c r="Z1854" s="19" t="n">
        <v>2.0</v>
      </c>
    </row>
    <row r="1855">
      <c r="B1855" s="16" t="s">
        <v>255</v>
      </c>
      <c r="C1855" s="22" t="n">
        <v>1.0</v>
      </c>
      <c r="D1855" s="22" t="n">
        <v>4.0</v>
      </c>
      <c r="E1855" s="22" t="n">
        <v>4.0</v>
      </c>
      <c r="F1855" s="22" t="n">
        <v>4.0</v>
      </c>
      <c r="G1855" s="22" t="n">
        <v>4.0</v>
      </c>
      <c r="H1855" s="22" t="n">
        <v>4.0</v>
      </c>
      <c r="I1855" s="22" t="n">
        <v>3.0</v>
      </c>
      <c r="J1855" s="22" t="n">
        <v>0.0</v>
      </c>
      <c r="K1855" s="22" t="n">
        <v>5.0</v>
      </c>
      <c r="L1855" s="22" t="n">
        <v>5.0</v>
      </c>
      <c r="M1855" s="22" t="n">
        <v>5.0</v>
      </c>
      <c r="N1855" s="22" t="n">
        <v>5.0</v>
      </c>
      <c r="O1855" s="22" t="n">
        <v>6.0</v>
      </c>
      <c r="P1855" s="22" t="n">
        <v>3.0</v>
      </c>
      <c r="Q1855" s="22" t="n">
        <v>3.0</v>
      </c>
      <c r="R1855" s="22" t="n">
        <v>3.0</v>
      </c>
      <c r="S1855" s="22" t="n">
        <v>3.0</v>
      </c>
      <c r="T1855" s="22" t="n">
        <v>3.0</v>
      </c>
      <c r="U1855" s="22" t="n">
        <v>3.0</v>
      </c>
      <c r="V1855" s="22" t="n">
        <v>3.0</v>
      </c>
      <c r="W1855" s="22" t="n">
        <v>3.0</v>
      </c>
      <c r="X1855" s="22" t="n">
        <v>3.0</v>
      </c>
      <c r="Y1855" s="22" t="n">
        <v>3.0</v>
      </c>
      <c r="Z1855" s="22" t="n">
        <v>3.0</v>
      </c>
    </row>
    <row r="1856">
      <c r="B1856" s="16" t="s">
        <v>256</v>
      </c>
      <c r="C1856" s="19" t="n">
        <v>4.0</v>
      </c>
      <c r="D1856" s="19" t="n">
        <v>6.0</v>
      </c>
      <c r="E1856" s="19" t="n">
        <v>6.0</v>
      </c>
      <c r="F1856" s="19" t="n">
        <v>5.0</v>
      </c>
      <c r="G1856" s="19" t="n">
        <v>5.0</v>
      </c>
      <c r="H1856" s="19" t="n">
        <v>5.0</v>
      </c>
      <c r="I1856" s="19" t="n">
        <v>10.0</v>
      </c>
      <c r="J1856" s="19" t="n">
        <v>0.0</v>
      </c>
      <c r="K1856" s="19" t="n">
        <v>5.0</v>
      </c>
      <c r="L1856" s="19" t="n">
        <v>4.0</v>
      </c>
      <c r="M1856" s="19" t="n">
        <v>6.0</v>
      </c>
      <c r="N1856" s="19" t="n">
        <v>7.0</v>
      </c>
      <c r="O1856" s="19" t="n">
        <v>9.0</v>
      </c>
      <c r="P1856" s="19" t="n">
        <v>4.0</v>
      </c>
      <c r="Q1856" s="19" t="n">
        <v>5.0</v>
      </c>
      <c r="R1856" s="19" t="n">
        <v>4.0</v>
      </c>
      <c r="S1856" s="19" t="n">
        <v>8.0</v>
      </c>
      <c r="T1856" s="19" t="n">
        <v>1.0</v>
      </c>
      <c r="U1856" s="19" t="n">
        <v>8.0</v>
      </c>
      <c r="V1856" s="19" t="n">
        <v>3.0</v>
      </c>
      <c r="W1856" s="19" t="n">
        <v>4.0</v>
      </c>
      <c r="X1856" s="19" t="n">
        <v>4.0</v>
      </c>
      <c r="Y1856" s="19" t="n">
        <v>2.0</v>
      </c>
      <c r="Z1856" s="19" t="n">
        <v>4.0</v>
      </c>
    </row>
    <row r="1857">
      <c r="B1857" s="16" t="s">
        <v>257</v>
      </c>
      <c r="C1857" s="22" t="n">
        <v>1.0</v>
      </c>
      <c r="D1857" s="22" t="n">
        <v>3.0</v>
      </c>
      <c r="E1857" s="22" t="n">
        <v>4.0</v>
      </c>
      <c r="F1857" s="22" t="n">
        <v>2.0</v>
      </c>
      <c r="G1857" s="22" t="n">
        <v>2.0</v>
      </c>
      <c r="H1857" s="22" t="n">
        <v>4.0</v>
      </c>
      <c r="I1857" s="22" t="n">
        <v>6.0</v>
      </c>
      <c r="J1857" s="22" t="n">
        <v>0.0</v>
      </c>
      <c r="K1857" s="22" t="n">
        <v>6.0</v>
      </c>
      <c r="L1857" s="22" t="n">
        <v>6.0</v>
      </c>
      <c r="M1857" s="22" t="n">
        <v>6.0</v>
      </c>
      <c r="N1857" s="22" t="n">
        <v>6.0</v>
      </c>
      <c r="O1857" s="22" t="n">
        <v>9.0</v>
      </c>
      <c r="P1857" s="22" t="n">
        <v>5.0</v>
      </c>
      <c r="Q1857" s="22" t="n">
        <v>4.0</v>
      </c>
      <c r="R1857" s="22" t="n">
        <v>4.0</v>
      </c>
      <c r="S1857" s="22" t="n">
        <v>5.0</v>
      </c>
      <c r="T1857" s="22" t="n">
        <v>4.0</v>
      </c>
      <c r="U1857" s="22" t="n">
        <v>5.0</v>
      </c>
      <c r="V1857" s="22" t="n">
        <v>5.0</v>
      </c>
      <c r="W1857" s="22" t="n">
        <v>6.0</v>
      </c>
      <c r="X1857" s="22" t="n">
        <v>6.0</v>
      </c>
      <c r="Y1857" s="22" t="n">
        <v>3.0</v>
      </c>
      <c r="Z1857" s="22" t="n">
        <v>5.0</v>
      </c>
    </row>
    <row r="1858">
      <c r="B1858" s="16" t="s">
        <v>258</v>
      </c>
      <c r="C1858" s="19" t="n">
        <v>3.0</v>
      </c>
      <c r="D1858" s="19" t="n">
        <v>7.0</v>
      </c>
      <c r="E1858" s="19" t="n">
        <v>7.0</v>
      </c>
      <c r="F1858" s="19" t="n">
        <v>7.0</v>
      </c>
      <c r="G1858" s="19" t="n">
        <v>7.0</v>
      </c>
      <c r="H1858" s="19" t="n">
        <v>7.0</v>
      </c>
      <c r="I1858" s="19" t="n">
        <v>5.0</v>
      </c>
      <c r="J1858" s="19" t="n">
        <v>0.0</v>
      </c>
      <c r="K1858" s="19" t="n">
        <v>7.0</v>
      </c>
      <c r="L1858" s="19" t="n">
        <v>7.0</v>
      </c>
      <c r="M1858" s="19" t="n">
        <v>7.0</v>
      </c>
      <c r="N1858" s="19" t="n">
        <v>7.0</v>
      </c>
      <c r="O1858" s="19" t="n">
        <v>1.0</v>
      </c>
      <c r="P1858" s="19" t="n">
        <v>2.0</v>
      </c>
      <c r="Q1858" s="19" t="n">
        <v>2.0</v>
      </c>
      <c r="R1858" s="19" t="n">
        <v>2.0</v>
      </c>
      <c r="S1858" s="19" t="n">
        <v>1.0</v>
      </c>
      <c r="T1858" s="19" t="n">
        <v>1.0</v>
      </c>
      <c r="U1858" s="19" t="n">
        <v>1.0</v>
      </c>
      <c r="V1858" s="19" t="n">
        <v>1.0</v>
      </c>
      <c r="W1858" s="19" t="n">
        <v>5.0</v>
      </c>
      <c r="X1858" s="19" t="n">
        <v>3.0</v>
      </c>
      <c r="Y1858" s="19" t="n">
        <v>1.0</v>
      </c>
      <c r="Z1858" s="19" t="n">
        <v>1.0</v>
      </c>
    </row>
    <row r="1859">
      <c r="B1859" s="16" t="s">
        <v>259</v>
      </c>
      <c r="C1859" s="22" t="n">
        <v>4.0</v>
      </c>
      <c r="D1859" s="22" t="n">
        <v>5.0</v>
      </c>
      <c r="E1859" s="22" t="n">
        <v>4.0</v>
      </c>
      <c r="F1859" s="22" t="n">
        <v>4.0</v>
      </c>
      <c r="G1859" s="22" t="n">
        <v>4.0</v>
      </c>
      <c r="H1859" s="22" t="n">
        <v>4.0</v>
      </c>
      <c r="I1859" s="22" t="n">
        <v>10.0</v>
      </c>
      <c r="J1859" s="22" t="n">
        <v>1.0</v>
      </c>
      <c r="K1859" s="22" t="n">
        <v>6.0</v>
      </c>
      <c r="L1859" s="22" t="n">
        <v>6.0</v>
      </c>
      <c r="M1859" s="22" t="n">
        <v>6.0</v>
      </c>
      <c r="N1859" s="22" t="n">
        <v>6.0</v>
      </c>
      <c r="O1859" s="22" t="n">
        <v>5.0</v>
      </c>
      <c r="P1859" s="22" t="n">
        <v>7.0</v>
      </c>
      <c r="Q1859" s="22" t="n">
        <v>6.0</v>
      </c>
      <c r="R1859" s="22" t="n">
        <v>7.0</v>
      </c>
      <c r="S1859" s="22" t="n">
        <v>7.0</v>
      </c>
      <c r="T1859" s="22" t="n">
        <v>7.0</v>
      </c>
      <c r="U1859" s="22" t="n">
        <v>6.0</v>
      </c>
      <c r="V1859" s="22" t="n">
        <v>5.0</v>
      </c>
      <c r="W1859" s="22" t="n">
        <v>5.0</v>
      </c>
      <c r="X1859" s="22" t="n">
        <v>4.0</v>
      </c>
      <c r="Y1859" s="22" t="n">
        <v>4.0</v>
      </c>
      <c r="Z1859" s="22" t="n">
        <v>4.0</v>
      </c>
    </row>
    <row r="1860">
      <c r="B1860" s="16" t="s">
        <v>260</v>
      </c>
      <c r="C1860" s="19" t="n">
        <v>2.0</v>
      </c>
      <c r="D1860" s="19" t="n">
        <v>4.0</v>
      </c>
      <c r="E1860" s="19" t="n">
        <v>4.0</v>
      </c>
      <c r="F1860" s="19" t="n">
        <v>2.0</v>
      </c>
      <c r="G1860" s="19" t="n">
        <v>1.0</v>
      </c>
      <c r="H1860" s="19" t="n">
        <v>5.0</v>
      </c>
      <c r="I1860" s="19" t="n">
        <v>9.0</v>
      </c>
      <c r="J1860" s="19" t="n">
        <v>0.0</v>
      </c>
      <c r="K1860" s="19" t="n">
        <v>5.0</v>
      </c>
      <c r="L1860" s="19" t="n">
        <v>4.0</v>
      </c>
      <c r="M1860" s="19" t="n">
        <v>6.0</v>
      </c>
      <c r="N1860" s="19" t="n">
        <v>6.0</v>
      </c>
      <c r="O1860" s="19" t="n">
        <v>3.0</v>
      </c>
      <c r="P1860" s="19" t="n">
        <v>7.0</v>
      </c>
      <c r="Q1860" s="19" t="n">
        <v>6.0</v>
      </c>
      <c r="R1860" s="19" t="n">
        <v>7.0</v>
      </c>
      <c r="S1860" s="19" t="n">
        <v>6.0</v>
      </c>
      <c r="T1860" s="19" t="n">
        <v>6.0</v>
      </c>
      <c r="U1860" s="19" t="n">
        <v>4.0</v>
      </c>
      <c r="V1860" s="19" t="n">
        <v>4.0</v>
      </c>
      <c r="W1860" s="19" t="n">
        <v>6.0</v>
      </c>
      <c r="X1860" s="19" t="n">
        <v>4.0</v>
      </c>
      <c r="Y1860" s="19" t="n">
        <v>6.0</v>
      </c>
      <c r="Z1860" s="19" t="n">
        <v>4.0</v>
      </c>
    </row>
    <row r="1861">
      <c r="B1861" s="16" t="s">
        <v>261</v>
      </c>
      <c r="C1861" s="22" t="n">
        <v>3.0</v>
      </c>
      <c r="D1861" s="22" t="n">
        <v>5.0</v>
      </c>
      <c r="E1861" s="22" t="n">
        <v>6.0</v>
      </c>
      <c r="F1861" s="22" t="n">
        <v>4.0</v>
      </c>
      <c r="G1861" s="22" t="n">
        <v>7.0</v>
      </c>
      <c r="H1861" s="22" t="n">
        <v>7.0</v>
      </c>
      <c r="I1861" s="22" t="n">
        <v>10.0</v>
      </c>
      <c r="J1861" s="22" t="n">
        <v>0.0</v>
      </c>
      <c r="K1861" s="22" t="n">
        <v>5.0</v>
      </c>
      <c r="L1861" s="22" t="n">
        <v>5.0</v>
      </c>
      <c r="M1861" s="22" t="n">
        <v>5.0</v>
      </c>
      <c r="N1861" s="22" t="n">
        <v>5.0</v>
      </c>
      <c r="O1861" s="22" t="n">
        <v>7.0</v>
      </c>
      <c r="P1861" s="22" t="n">
        <v>3.0</v>
      </c>
      <c r="Q1861" s="22" t="n">
        <v>4.0</v>
      </c>
      <c r="R1861" s="22" t="n">
        <v>3.0</v>
      </c>
      <c r="S1861" s="22" t="n">
        <v>5.0</v>
      </c>
      <c r="T1861" s="22" t="n">
        <v>3.0</v>
      </c>
      <c r="U1861" s="22" t="n">
        <v>5.0</v>
      </c>
      <c r="V1861" s="22" t="n">
        <v>3.0</v>
      </c>
      <c r="W1861" s="22" t="n">
        <v>4.0</v>
      </c>
      <c r="X1861" s="22" t="n">
        <v>5.0</v>
      </c>
      <c r="Y1861" s="22" t="n">
        <v>3.0</v>
      </c>
      <c r="Z1861" s="22" t="n">
        <v>3.0</v>
      </c>
    </row>
    <row r="1862">
      <c r="B1862" s="16" t="s">
        <v>262</v>
      </c>
      <c r="C1862" s="19" t="n">
        <v>1.0</v>
      </c>
      <c r="D1862" s="19" t="n">
        <v>3.0</v>
      </c>
      <c r="E1862" s="19" t="n">
        <v>6.0</v>
      </c>
      <c r="F1862" s="19" t="n">
        <v>5.0</v>
      </c>
      <c r="G1862" s="19" t="n">
        <v>7.0</v>
      </c>
      <c r="H1862" s="19" t="n">
        <v>6.0</v>
      </c>
      <c r="I1862" s="19" t="n">
        <v>4.0</v>
      </c>
      <c r="J1862" s="19" t="n">
        <v>0.0</v>
      </c>
      <c r="K1862" s="19" t="n">
        <v>6.0</v>
      </c>
      <c r="L1862" s="19" t="n">
        <v>6.0</v>
      </c>
      <c r="M1862" s="19" t="n">
        <v>5.0</v>
      </c>
      <c r="N1862" s="19" t="n">
        <v>6.0</v>
      </c>
      <c r="O1862" s="19" t="n">
        <v>9.0</v>
      </c>
      <c r="P1862" s="19" t="n">
        <v>1.0</v>
      </c>
      <c r="Q1862" s="19" t="n">
        <v>1.0</v>
      </c>
      <c r="R1862" s="19" t="n">
        <v>1.0</v>
      </c>
      <c r="S1862" s="19" t="n">
        <v>2.0</v>
      </c>
      <c r="T1862" s="19" t="n">
        <v>2.0</v>
      </c>
      <c r="U1862" s="19" t="n">
        <v>2.0</v>
      </c>
      <c r="V1862" s="19" t="n">
        <v>1.0</v>
      </c>
      <c r="W1862" s="19" t="n">
        <v>1.0</v>
      </c>
      <c r="X1862" s="19" t="n">
        <v>1.0</v>
      </c>
      <c r="Y1862" s="19" t="n">
        <v>1.0</v>
      </c>
      <c r="Z1862" s="19" t="n">
        <v>1.0</v>
      </c>
    </row>
    <row r="1863">
      <c r="B1863" s="16" t="s">
        <v>263</v>
      </c>
      <c r="C1863" s="22" t="n">
        <v>4.0</v>
      </c>
      <c r="D1863" s="22" t="n">
        <v>6.0</v>
      </c>
      <c r="E1863" s="22" t="n">
        <v>5.0</v>
      </c>
      <c r="F1863" s="22" t="n">
        <v>4.0</v>
      </c>
      <c r="G1863" s="22" t="n">
        <v>6.0</v>
      </c>
      <c r="H1863" s="22" t="n">
        <v>6.0</v>
      </c>
      <c r="I1863" s="22" t="n">
        <v>1.0</v>
      </c>
      <c r="J1863" s="22" t="n">
        <v>0.0</v>
      </c>
      <c r="K1863" s="22" t="n">
        <v>6.0</v>
      </c>
      <c r="L1863" s="22" t="n">
        <v>6.0</v>
      </c>
      <c r="M1863" s="22" t="n">
        <v>7.0</v>
      </c>
      <c r="N1863" s="22" t="n">
        <v>6.0</v>
      </c>
      <c r="O1863" s="22" t="n">
        <v>9.0</v>
      </c>
      <c r="P1863" s="22" t="n">
        <v>2.0</v>
      </c>
      <c r="Q1863" s="22" t="n">
        <v>4.0</v>
      </c>
      <c r="R1863" s="22" t="n">
        <v>2.0</v>
      </c>
      <c r="S1863" s="22" t="n">
        <v>2.0</v>
      </c>
      <c r="T1863" s="22" t="n">
        <v>2.0</v>
      </c>
      <c r="U1863" s="22" t="n">
        <v>2.0</v>
      </c>
      <c r="V1863" s="22" t="n">
        <v>5.0</v>
      </c>
      <c r="W1863" s="22" t="n">
        <v>3.0</v>
      </c>
      <c r="X1863" s="22" t="n">
        <v>6.0</v>
      </c>
      <c r="Y1863" s="22" t="n">
        <v>6.0</v>
      </c>
      <c r="Z1863" s="22" t="n">
        <v>5.0</v>
      </c>
    </row>
    <row r="1864">
      <c r="B1864" s="16" t="s">
        <v>264</v>
      </c>
      <c r="C1864" s="19" t="n">
        <v>4.0</v>
      </c>
      <c r="D1864" s="19" t="n">
        <v>7.0</v>
      </c>
      <c r="E1864" s="19" t="n">
        <v>6.0</v>
      </c>
      <c r="F1864" s="19" t="n">
        <v>6.0</v>
      </c>
      <c r="G1864" s="19" t="n">
        <v>6.0</v>
      </c>
      <c r="H1864" s="19" t="n">
        <v>5.0</v>
      </c>
      <c r="I1864" s="19" t="n">
        <v>4.0</v>
      </c>
      <c r="J1864" s="19" t="n">
        <v>1.0</v>
      </c>
      <c r="K1864" s="19" t="n">
        <v>5.0</v>
      </c>
      <c r="L1864" s="19" t="n">
        <v>5.0</v>
      </c>
      <c r="M1864" s="19" t="n">
        <v>5.0</v>
      </c>
      <c r="N1864" s="19" t="n">
        <v>5.0</v>
      </c>
      <c r="O1864" s="19" t="n">
        <v>6.0</v>
      </c>
      <c r="P1864" s="19" t="n">
        <v>3.0</v>
      </c>
      <c r="Q1864" s="19" t="n">
        <v>3.0</v>
      </c>
      <c r="R1864" s="19" t="n">
        <v>3.0</v>
      </c>
      <c r="S1864" s="19" t="n">
        <v>3.0</v>
      </c>
      <c r="T1864" s="19" t="n">
        <v>2.0</v>
      </c>
      <c r="U1864" s="19" t="n">
        <v>2.0</v>
      </c>
      <c r="V1864" s="19" t="n">
        <v>2.0</v>
      </c>
      <c r="W1864" s="19" t="n">
        <v>2.0</v>
      </c>
      <c r="X1864" s="19" t="n">
        <v>2.0</v>
      </c>
      <c r="Y1864" s="19" t="n">
        <v>2.0</v>
      </c>
      <c r="Z1864" s="19" t="n">
        <v>2.0</v>
      </c>
    </row>
    <row r="1865">
      <c r="B1865" s="16" t="s">
        <v>265</v>
      </c>
      <c r="C1865" s="22" t="n">
        <v>2.0</v>
      </c>
      <c r="D1865" s="22" t="n">
        <v>2.0</v>
      </c>
      <c r="E1865" s="22" t="n">
        <v>5.0</v>
      </c>
      <c r="F1865" s="22" t="n">
        <v>5.0</v>
      </c>
      <c r="G1865" s="22" t="n">
        <v>5.0</v>
      </c>
      <c r="H1865" s="22" t="n">
        <v>6.0</v>
      </c>
      <c r="I1865" s="22" t="n">
        <v>2.0</v>
      </c>
      <c r="J1865" s="22" t="n">
        <v>0.0</v>
      </c>
      <c r="K1865" s="22" t="n">
        <v>6.0</v>
      </c>
      <c r="L1865" s="22" t="n">
        <v>6.0</v>
      </c>
      <c r="M1865" s="22" t="n">
        <v>6.0</v>
      </c>
      <c r="N1865" s="22" t="n">
        <v>6.0</v>
      </c>
      <c r="O1865" s="22" t="n">
        <v>9.0</v>
      </c>
      <c r="P1865" s="22" t="n">
        <v>4.0</v>
      </c>
      <c r="Q1865" s="22" t="n">
        <v>5.0</v>
      </c>
      <c r="R1865" s="22" t="n">
        <v>5.0</v>
      </c>
      <c r="S1865" s="22" t="n">
        <v>2.0</v>
      </c>
      <c r="T1865" s="22" t="n">
        <v>5.0</v>
      </c>
      <c r="U1865" s="22" t="n">
        <v>3.0</v>
      </c>
      <c r="V1865" s="22" t="n">
        <v>1.0</v>
      </c>
      <c r="W1865" s="22" t="n">
        <v>1.0</v>
      </c>
      <c r="X1865" s="22" t="n">
        <v>1.0</v>
      </c>
      <c r="Y1865" s="22" t="n">
        <v>1.0</v>
      </c>
      <c r="Z1865" s="22" t="n">
        <v>1.0</v>
      </c>
    </row>
    <row r="1866">
      <c r="B1866" s="16" t="s">
        <v>266</v>
      </c>
      <c r="C1866" s="19" t="n">
        <v>2.0</v>
      </c>
      <c r="D1866" s="19" t="n">
        <v>5.0</v>
      </c>
      <c r="E1866" s="19" t="n">
        <v>3.0</v>
      </c>
      <c r="F1866" s="19" t="n">
        <v>4.0</v>
      </c>
      <c r="G1866" s="19" t="n">
        <v>5.0</v>
      </c>
      <c r="H1866" s="19" t="n">
        <v>5.0</v>
      </c>
      <c r="I1866" s="19" t="n">
        <v>3.0</v>
      </c>
      <c r="J1866" s="19" t="n">
        <v>1.0</v>
      </c>
      <c r="K1866" s="19" t="n">
        <v>6.0</v>
      </c>
      <c r="L1866" s="19" t="n">
        <v>6.0</v>
      </c>
      <c r="M1866" s="19" t="n">
        <v>6.0</v>
      </c>
      <c r="N1866" s="19" t="n">
        <v>6.0</v>
      </c>
      <c r="O1866" s="19" t="n">
        <v>4.0</v>
      </c>
      <c r="P1866" s="19" t="n">
        <v>6.0</v>
      </c>
      <c r="Q1866" s="19" t="n">
        <v>6.0</v>
      </c>
      <c r="R1866" s="19" t="n">
        <v>6.0</v>
      </c>
      <c r="S1866" s="19" t="n">
        <v>6.0</v>
      </c>
      <c r="T1866" s="19" t="n">
        <v>6.0</v>
      </c>
      <c r="U1866" s="19" t="n">
        <v>5.0</v>
      </c>
      <c r="V1866" s="19" t="n">
        <v>2.0</v>
      </c>
      <c r="W1866" s="19" t="n">
        <v>5.0</v>
      </c>
      <c r="X1866" s="19" t="n">
        <v>5.0</v>
      </c>
      <c r="Y1866" s="19" t="n">
        <v>5.0</v>
      </c>
      <c r="Z1866" s="19" t="n">
        <v>2.0</v>
      </c>
    </row>
    <row r="1867">
      <c r="B1867" s="16" t="s">
        <v>267</v>
      </c>
      <c r="C1867" s="22" t="n">
        <v>1.0</v>
      </c>
      <c r="D1867" s="22" t="n">
        <v>4.0</v>
      </c>
      <c r="E1867" s="22" t="n">
        <v>4.0</v>
      </c>
      <c r="F1867" s="22" t="n">
        <v>4.0</v>
      </c>
      <c r="G1867" s="22" t="n">
        <v>4.0</v>
      </c>
      <c r="H1867" s="22" t="n">
        <v>4.0</v>
      </c>
      <c r="I1867" s="22" t="n">
        <v>2.0</v>
      </c>
      <c r="J1867" s="22" t="n">
        <v>0.0</v>
      </c>
      <c r="K1867" s="22" t="n">
        <v>4.0</v>
      </c>
      <c r="L1867" s="22" t="n">
        <v>4.0</v>
      </c>
      <c r="M1867" s="22" t="n">
        <v>5.0</v>
      </c>
      <c r="N1867" s="22" t="n">
        <v>4.0</v>
      </c>
      <c r="O1867" s="22" t="n">
        <v>9.0</v>
      </c>
      <c r="P1867" s="22" t="n">
        <v>5.0</v>
      </c>
      <c r="Q1867" s="22" t="n">
        <v>5.0</v>
      </c>
      <c r="R1867" s="22" t="n">
        <v>5.0</v>
      </c>
      <c r="S1867" s="22" t="n">
        <v>5.0</v>
      </c>
      <c r="T1867" s="22" t="n">
        <v>5.0</v>
      </c>
      <c r="U1867" s="22" t="n">
        <v>4.0</v>
      </c>
      <c r="V1867" s="22" t="n">
        <v>3.0</v>
      </c>
      <c r="W1867" s="22" t="n">
        <v>3.0</v>
      </c>
      <c r="X1867" s="22" t="n">
        <v>3.0</v>
      </c>
      <c r="Y1867" s="22" t="n">
        <v>3.0</v>
      </c>
      <c r="Z1867" s="22" t="n">
        <v>3.0</v>
      </c>
    </row>
    <row r="1868">
      <c r="B1868" s="16" t="s">
        <v>268</v>
      </c>
      <c r="C1868" s="19" t="n">
        <v>1.0</v>
      </c>
      <c r="D1868" s="19" t="n">
        <v>5.0</v>
      </c>
      <c r="E1868" s="19" t="n">
        <v>5.0</v>
      </c>
      <c r="F1868" s="19" t="n">
        <v>6.0</v>
      </c>
      <c r="G1868" s="19" t="n">
        <v>6.0</v>
      </c>
      <c r="H1868" s="19" t="n">
        <v>3.0</v>
      </c>
      <c r="I1868" s="19" t="n">
        <v>1.0</v>
      </c>
      <c r="J1868" s="19" t="n">
        <v>1.0</v>
      </c>
      <c r="K1868" s="19" t="n">
        <v>3.0</v>
      </c>
      <c r="L1868" s="19" t="n">
        <v>3.0</v>
      </c>
      <c r="M1868" s="19" t="n">
        <v>3.0</v>
      </c>
      <c r="N1868" s="19" t="n">
        <v>5.0</v>
      </c>
      <c r="O1868" s="19" t="n">
        <v>2.0</v>
      </c>
      <c r="P1868" s="19" t="n">
        <v>3.0</v>
      </c>
      <c r="Q1868" s="19" t="n">
        <v>5.0</v>
      </c>
      <c r="R1868" s="19" t="n">
        <v>5.0</v>
      </c>
      <c r="S1868" s="19" t="n">
        <v>5.0</v>
      </c>
      <c r="T1868" s="19" t="n">
        <v>5.0</v>
      </c>
      <c r="U1868" s="19" t="n">
        <v>5.0</v>
      </c>
      <c r="V1868" s="19" t="n">
        <v>5.0</v>
      </c>
      <c r="W1868" s="19" t="n">
        <v>6.0</v>
      </c>
      <c r="X1868" s="19" t="n">
        <v>6.0</v>
      </c>
      <c r="Y1868" s="19" t="n">
        <v>5.0</v>
      </c>
      <c r="Z1868" s="19" t="n">
        <v>6.0</v>
      </c>
    </row>
    <row r="1869">
      <c r="B1869" s="16" t="s">
        <v>269</v>
      </c>
      <c r="C1869" s="22" t="n">
        <v>4.0</v>
      </c>
      <c r="D1869" s="22" t="n">
        <v>5.0</v>
      </c>
      <c r="E1869" s="22" t="n">
        <v>5.0</v>
      </c>
      <c r="F1869" s="22" t="n">
        <v>5.0</v>
      </c>
      <c r="G1869" s="22" t="n">
        <v>5.0</v>
      </c>
      <c r="H1869" s="22" t="n">
        <v>5.0</v>
      </c>
      <c r="I1869" s="22" t="n">
        <v>4.0</v>
      </c>
      <c r="J1869" s="22" t="n">
        <v>0.0</v>
      </c>
      <c r="K1869" s="22" t="n">
        <v>6.0</v>
      </c>
      <c r="L1869" s="22" t="n">
        <v>6.0</v>
      </c>
      <c r="M1869" s="22" t="n">
        <v>6.0</v>
      </c>
      <c r="N1869" s="22" t="n">
        <v>6.0</v>
      </c>
      <c r="O1869" s="22" t="n">
        <v>1.0</v>
      </c>
      <c r="P1869" s="22" t="n">
        <v>2.0</v>
      </c>
      <c r="Q1869" s="22" t="n">
        <v>2.0</v>
      </c>
      <c r="R1869" s="22" t="n">
        <v>2.0</v>
      </c>
      <c r="S1869" s="22" t="n">
        <v>5.0</v>
      </c>
      <c r="T1869" s="22" t="n">
        <v>2.0</v>
      </c>
      <c r="U1869" s="22" t="n">
        <v>2.0</v>
      </c>
      <c r="V1869" s="22" t="n">
        <v>5.0</v>
      </c>
      <c r="W1869" s="22" t="n">
        <v>5.0</v>
      </c>
      <c r="X1869" s="22" t="n">
        <v>5.0</v>
      </c>
      <c r="Y1869" s="22" t="n">
        <v>3.0</v>
      </c>
      <c r="Z1869" s="22" t="n">
        <v>6.0</v>
      </c>
    </row>
    <row r="1870">
      <c r="B1870" s="16" t="s">
        <v>270</v>
      </c>
      <c r="C1870" s="19" t="n">
        <v>1.0</v>
      </c>
      <c r="D1870" s="19" t="n">
        <v>7.0</v>
      </c>
      <c r="E1870" s="19" t="n">
        <v>7.0</v>
      </c>
      <c r="F1870" s="19" t="n">
        <v>3.0</v>
      </c>
      <c r="G1870" s="19" t="n">
        <v>7.0</v>
      </c>
      <c r="H1870" s="19" t="n">
        <v>7.0</v>
      </c>
      <c r="I1870" s="19" t="n">
        <v>9.0</v>
      </c>
      <c r="J1870" s="19" t="n">
        <v>1.0</v>
      </c>
      <c r="K1870" s="19" t="n">
        <v>7.0</v>
      </c>
      <c r="L1870" s="19" t="n">
        <v>6.0</v>
      </c>
      <c r="M1870" s="19" t="n">
        <v>7.0</v>
      </c>
      <c r="N1870" s="19" t="n">
        <v>7.0</v>
      </c>
      <c r="O1870" s="19" t="n">
        <v>6.0</v>
      </c>
      <c r="P1870" s="19" t="n">
        <v>5.0</v>
      </c>
      <c r="Q1870" s="19" t="n">
        <v>6.0</v>
      </c>
      <c r="R1870" s="19" t="n">
        <v>6.0</v>
      </c>
      <c r="S1870" s="19" t="n">
        <v>6.0</v>
      </c>
      <c r="T1870" s="19" t="n">
        <v>5.0</v>
      </c>
      <c r="U1870" s="19" t="n">
        <v>3.0</v>
      </c>
      <c r="V1870" s="19" t="n">
        <v>4.0</v>
      </c>
      <c r="W1870" s="19" t="n">
        <v>4.0</v>
      </c>
      <c r="X1870" s="19" t="n">
        <v>4.0</v>
      </c>
      <c r="Y1870" s="19" t="n">
        <v>4.0</v>
      </c>
      <c r="Z1870" s="19" t="n">
        <v>4.0</v>
      </c>
    </row>
    <row r="1871">
      <c r="B1871" s="16" t="s">
        <v>271</v>
      </c>
      <c r="C1871" s="22" t="n">
        <v>2.0</v>
      </c>
      <c r="D1871" s="22" t="n">
        <v>3.0</v>
      </c>
      <c r="E1871" s="22" t="n">
        <v>4.0</v>
      </c>
      <c r="F1871" s="22" t="n">
        <v>5.0</v>
      </c>
      <c r="G1871" s="22" t="n">
        <v>4.0</v>
      </c>
      <c r="H1871" s="22" t="n">
        <v>3.0</v>
      </c>
      <c r="I1871" s="22" t="n">
        <v>4.0</v>
      </c>
      <c r="J1871" s="22" t="n">
        <v>1.0</v>
      </c>
      <c r="K1871" s="22" t="n">
        <v>4.0</v>
      </c>
      <c r="L1871" s="22" t="n">
        <v>5.0</v>
      </c>
      <c r="M1871" s="22" t="n">
        <v>5.0</v>
      </c>
      <c r="N1871" s="22" t="n">
        <v>4.0</v>
      </c>
      <c r="O1871" s="22" t="n">
        <v>4.0</v>
      </c>
      <c r="P1871" s="22" t="n">
        <v>2.0</v>
      </c>
      <c r="Q1871" s="22" t="n">
        <v>3.0</v>
      </c>
      <c r="R1871" s="22" t="n">
        <v>5.0</v>
      </c>
      <c r="S1871" s="22" t="n">
        <v>3.0</v>
      </c>
      <c r="T1871" s="22" t="n">
        <v>5.0</v>
      </c>
      <c r="U1871" s="22" t="n">
        <v>4.0</v>
      </c>
      <c r="V1871" s="22" t="n">
        <v>2.0</v>
      </c>
      <c r="W1871" s="22" t="n">
        <v>3.0</v>
      </c>
      <c r="X1871" s="22" t="n">
        <v>2.0</v>
      </c>
      <c r="Y1871" s="22" t="n">
        <v>3.0</v>
      </c>
      <c r="Z1871" s="22" t="n">
        <v>5.0</v>
      </c>
    </row>
    <row r="1872">
      <c r="B1872" s="16" t="s">
        <v>272</v>
      </c>
      <c r="C1872" s="19" t="n">
        <v>3.0</v>
      </c>
      <c r="D1872" s="19" t="n">
        <v>4.0</v>
      </c>
      <c r="E1872" s="19" t="n">
        <v>4.0</v>
      </c>
      <c r="F1872" s="19" t="n">
        <v>4.0</v>
      </c>
      <c r="G1872" s="19" t="n">
        <v>5.0</v>
      </c>
      <c r="H1872" s="19" t="n">
        <v>5.0</v>
      </c>
      <c r="I1872" s="19" t="n">
        <v>1.0</v>
      </c>
      <c r="J1872" s="19" t="n">
        <v>0.0</v>
      </c>
      <c r="K1872" s="19" t="n">
        <v>5.0</v>
      </c>
      <c r="L1872" s="19" t="n">
        <v>4.0</v>
      </c>
      <c r="M1872" s="19" t="n">
        <v>5.0</v>
      </c>
      <c r="N1872" s="19" t="n">
        <v>4.0</v>
      </c>
      <c r="O1872" s="19" t="n">
        <v>2.0</v>
      </c>
      <c r="P1872" s="19" t="n">
        <v>5.0</v>
      </c>
      <c r="Q1872" s="19" t="n">
        <v>5.0</v>
      </c>
      <c r="R1872" s="19" t="n">
        <v>5.0</v>
      </c>
      <c r="S1872" s="19" t="n">
        <v>4.0</v>
      </c>
      <c r="T1872" s="19" t="n">
        <v>4.0</v>
      </c>
      <c r="U1872" s="19" t="n">
        <v>3.0</v>
      </c>
      <c r="V1872" s="19" t="n">
        <v>3.0</v>
      </c>
      <c r="W1872" s="19" t="n">
        <v>3.0</v>
      </c>
      <c r="X1872" s="19" t="n">
        <v>3.0</v>
      </c>
      <c r="Y1872" s="19" t="n">
        <v>3.0</v>
      </c>
      <c r="Z1872" s="19" t="n">
        <v>3.0</v>
      </c>
    </row>
    <row r="1873">
      <c r="B1873" s="16" t="s">
        <v>273</v>
      </c>
      <c r="C1873" s="22" t="n">
        <v>2.0</v>
      </c>
      <c r="D1873" s="22" t="n">
        <v>6.0</v>
      </c>
      <c r="E1873" s="22" t="n">
        <v>7.0</v>
      </c>
      <c r="F1873" s="22" t="n">
        <v>7.0</v>
      </c>
      <c r="G1873" s="22" t="n">
        <v>7.0</v>
      </c>
      <c r="H1873" s="22" t="n">
        <v>7.0</v>
      </c>
      <c r="I1873" s="22" t="n">
        <v>3.0</v>
      </c>
      <c r="J1873" s="22" t="n">
        <v>1.0</v>
      </c>
      <c r="K1873" s="22" t="n">
        <v>6.0</v>
      </c>
      <c r="L1873" s="22" t="n">
        <v>7.0</v>
      </c>
      <c r="M1873" s="22" t="n">
        <v>7.0</v>
      </c>
      <c r="N1873" s="22" t="n">
        <v>7.0</v>
      </c>
      <c r="O1873" s="22" t="n">
        <v>2.0</v>
      </c>
      <c r="P1873" s="22" t="n">
        <v>3.0</v>
      </c>
      <c r="Q1873" s="22" t="n">
        <v>5.0</v>
      </c>
      <c r="R1873" s="22" t="n">
        <v>5.0</v>
      </c>
      <c r="S1873" s="22" t="n">
        <v>3.0</v>
      </c>
      <c r="T1873" s="22" t="n">
        <v>1.0</v>
      </c>
      <c r="U1873" s="22" t="n">
        <v>1.0</v>
      </c>
      <c r="V1873" s="22" t="n">
        <v>1.0</v>
      </c>
      <c r="W1873" s="22" t="n">
        <v>1.0</v>
      </c>
      <c r="X1873" s="22" t="n">
        <v>1.0</v>
      </c>
      <c r="Y1873" s="22" t="n">
        <v>1.0</v>
      </c>
      <c r="Z1873" s="22" t="n">
        <v>1.0</v>
      </c>
    </row>
    <row r="1874">
      <c r="B1874" s="16" t="s">
        <v>274</v>
      </c>
      <c r="C1874" s="19" t="n">
        <v>2.0</v>
      </c>
      <c r="D1874" s="19" t="n">
        <v>6.0</v>
      </c>
      <c r="E1874" s="19" t="n">
        <v>6.0</v>
      </c>
      <c r="F1874" s="19" t="n">
        <v>6.0</v>
      </c>
      <c r="G1874" s="19" t="n">
        <v>6.0</v>
      </c>
      <c r="H1874" s="19" t="n">
        <v>6.0</v>
      </c>
      <c r="I1874" s="19" t="n">
        <v>10.0</v>
      </c>
      <c r="J1874" s="19" t="n">
        <v>1.0</v>
      </c>
      <c r="K1874" s="19" t="n">
        <v>6.0</v>
      </c>
      <c r="L1874" s="19" t="n">
        <v>6.0</v>
      </c>
      <c r="M1874" s="19" t="n">
        <v>6.0</v>
      </c>
      <c r="N1874" s="19" t="n">
        <v>6.0</v>
      </c>
      <c r="O1874" s="19" t="n">
        <v>7.0</v>
      </c>
      <c r="P1874" s="19" t="n">
        <v>4.0</v>
      </c>
      <c r="Q1874" s="19" t="n">
        <v>2.0</v>
      </c>
      <c r="R1874" s="19" t="n">
        <v>2.0</v>
      </c>
      <c r="S1874" s="19" t="n">
        <v>2.0</v>
      </c>
      <c r="T1874" s="19" t="n">
        <v>2.0</v>
      </c>
      <c r="U1874" s="19" t="n">
        <v>1.0</v>
      </c>
      <c r="V1874" s="19" t="n">
        <v>5.0</v>
      </c>
      <c r="W1874" s="19" t="n">
        <v>5.0</v>
      </c>
      <c r="X1874" s="19" t="n">
        <v>5.0</v>
      </c>
      <c r="Y1874" s="19" t="n">
        <v>5.0</v>
      </c>
      <c r="Z1874" s="19" t="n">
        <v>6.0</v>
      </c>
    </row>
    <row r="1875">
      <c r="B1875" s="16" t="s">
        <v>275</v>
      </c>
      <c r="C1875" s="22" t="n">
        <v>2.0</v>
      </c>
      <c r="D1875" s="22" t="n">
        <v>6.0</v>
      </c>
      <c r="E1875" s="22" t="n">
        <v>6.0</v>
      </c>
      <c r="F1875" s="22" t="n">
        <v>6.0</v>
      </c>
      <c r="G1875" s="22" t="n">
        <v>7.0</v>
      </c>
      <c r="H1875" s="22" t="n">
        <v>6.0</v>
      </c>
      <c r="I1875" s="22" t="n">
        <v>4.0</v>
      </c>
      <c r="J1875" s="22" t="n">
        <v>1.0</v>
      </c>
      <c r="K1875" s="22" t="n">
        <v>7.0</v>
      </c>
      <c r="L1875" s="22" t="n">
        <v>7.0</v>
      </c>
      <c r="M1875" s="22" t="n">
        <v>7.0</v>
      </c>
      <c r="N1875" s="22" t="n">
        <v>7.0</v>
      </c>
      <c r="O1875" s="22" t="n">
        <v>2.0</v>
      </c>
      <c r="P1875" s="22" t="n">
        <v>1.0</v>
      </c>
      <c r="Q1875" s="22" t="n">
        <v>1.0</v>
      </c>
      <c r="R1875" s="22" t="n">
        <v>1.0</v>
      </c>
      <c r="S1875" s="22" t="n">
        <v>1.0</v>
      </c>
      <c r="T1875" s="22" t="n">
        <v>1.0</v>
      </c>
      <c r="U1875" s="22" t="n">
        <v>1.0</v>
      </c>
      <c r="V1875" s="22" t="n">
        <v>2.0</v>
      </c>
      <c r="W1875" s="22" t="n">
        <v>2.0</v>
      </c>
      <c r="X1875" s="22" t="n">
        <v>2.0</v>
      </c>
      <c r="Y1875" s="22" t="n">
        <v>3.0</v>
      </c>
      <c r="Z1875" s="22" t="n">
        <v>2.0</v>
      </c>
    </row>
    <row r="1876">
      <c r="B1876" s="16" t="s">
        <v>276</v>
      </c>
      <c r="C1876" s="19" t="n">
        <v>3.0</v>
      </c>
      <c r="D1876" s="19" t="n">
        <v>4.0</v>
      </c>
      <c r="E1876" s="19" t="n">
        <v>5.0</v>
      </c>
      <c r="F1876" s="19" t="n">
        <v>4.0</v>
      </c>
      <c r="G1876" s="19" t="n">
        <v>6.0</v>
      </c>
      <c r="H1876" s="19" t="n">
        <v>6.0</v>
      </c>
      <c r="I1876" s="19" t="n">
        <v>1.0</v>
      </c>
      <c r="J1876" s="19" t="n">
        <v>1.0</v>
      </c>
      <c r="K1876" s="19" t="n">
        <v>6.0</v>
      </c>
      <c r="L1876" s="19" t="n">
        <v>6.0</v>
      </c>
      <c r="M1876" s="19" t="n">
        <v>6.0</v>
      </c>
      <c r="N1876" s="19" t="n">
        <v>5.0</v>
      </c>
      <c r="O1876" s="19" t="n">
        <v>9.0</v>
      </c>
      <c r="P1876" s="19" t="n">
        <v>2.0</v>
      </c>
      <c r="Q1876" s="19" t="n">
        <v>1.0</v>
      </c>
      <c r="R1876" s="19" t="n">
        <v>2.0</v>
      </c>
      <c r="S1876" s="19" t="n">
        <v>1.0</v>
      </c>
      <c r="T1876" s="19" t="n">
        <v>1.0</v>
      </c>
      <c r="U1876" s="19" t="n">
        <v>1.0</v>
      </c>
      <c r="V1876" s="19" t="n">
        <v>2.0</v>
      </c>
      <c r="W1876" s="19" t="n">
        <v>2.0</v>
      </c>
      <c r="X1876" s="19" t="n">
        <v>6.0</v>
      </c>
      <c r="Y1876" s="19" t="n">
        <v>4.0</v>
      </c>
      <c r="Z1876" s="19" t="n">
        <v>2.0</v>
      </c>
    </row>
    <row r="1877">
      <c r="B1877" s="16" t="s">
        <v>277</v>
      </c>
      <c r="C1877" s="22" t="n">
        <v>1.0</v>
      </c>
      <c r="D1877" s="22" t="n">
        <v>5.0</v>
      </c>
      <c r="E1877" s="22" t="n">
        <v>6.0</v>
      </c>
      <c r="F1877" s="22" t="n">
        <v>5.0</v>
      </c>
      <c r="G1877" s="22" t="n">
        <v>6.0</v>
      </c>
      <c r="H1877" s="22" t="n">
        <v>6.0</v>
      </c>
      <c r="I1877" s="22" t="n">
        <v>4.0</v>
      </c>
      <c r="J1877" s="22" t="n">
        <v>0.0</v>
      </c>
      <c r="K1877" s="22" t="n">
        <v>5.0</v>
      </c>
      <c r="L1877" s="22" t="n">
        <v>2.0</v>
      </c>
      <c r="M1877" s="22" t="n">
        <v>3.0</v>
      </c>
      <c r="N1877" s="22" t="n">
        <v>2.0</v>
      </c>
      <c r="O1877" s="22" t="n">
        <v>4.0</v>
      </c>
      <c r="P1877" s="22" t="n">
        <v>5.0</v>
      </c>
      <c r="Q1877" s="22" t="n">
        <v>3.0</v>
      </c>
      <c r="R1877" s="22" t="n">
        <v>2.0</v>
      </c>
      <c r="S1877" s="22" t="n">
        <v>5.0</v>
      </c>
      <c r="T1877" s="22" t="n">
        <v>6.0</v>
      </c>
      <c r="U1877" s="22" t="n">
        <v>4.0</v>
      </c>
      <c r="V1877" s="22" t="n">
        <v>2.0</v>
      </c>
      <c r="W1877" s="22" t="n">
        <v>2.0</v>
      </c>
      <c r="X1877" s="22" t="n">
        <v>1.0</v>
      </c>
      <c r="Y1877" s="22" t="n">
        <v>4.0</v>
      </c>
      <c r="Z1877" s="22" t="n">
        <v>5.0</v>
      </c>
    </row>
    <row r="1878">
      <c r="B1878" s="16" t="s">
        <v>278</v>
      </c>
      <c r="C1878" s="19" t="n">
        <v>2.0</v>
      </c>
      <c r="D1878" s="19" t="n">
        <v>3.0</v>
      </c>
      <c r="E1878" s="19" t="n">
        <v>1.0</v>
      </c>
      <c r="F1878" s="19" t="n">
        <v>2.0</v>
      </c>
      <c r="G1878" s="19" t="n">
        <v>4.0</v>
      </c>
      <c r="H1878" s="19" t="n">
        <v>4.0</v>
      </c>
      <c r="I1878" s="19" t="n">
        <v>10.0</v>
      </c>
      <c r="J1878" s="19" t="n">
        <v>1.0</v>
      </c>
      <c r="K1878" s="19" t="n">
        <v>5.0</v>
      </c>
      <c r="L1878" s="19" t="n">
        <v>5.0</v>
      </c>
      <c r="M1878" s="19" t="n">
        <v>2.0</v>
      </c>
      <c r="N1878" s="19" t="n">
        <v>4.0</v>
      </c>
      <c r="O1878" s="19" t="n">
        <v>2.0</v>
      </c>
      <c r="P1878" s="19" t="n">
        <v>4.0</v>
      </c>
      <c r="Q1878" s="19" t="n">
        <v>7.0</v>
      </c>
      <c r="R1878" s="19" t="n">
        <v>5.0</v>
      </c>
      <c r="S1878" s="19" t="n">
        <v>5.0</v>
      </c>
      <c r="T1878" s="19" t="n">
        <v>6.0</v>
      </c>
      <c r="U1878" s="19" t="n">
        <v>7.0</v>
      </c>
      <c r="V1878" s="19" t="n">
        <v>4.0</v>
      </c>
      <c r="W1878" s="19" t="n">
        <v>4.0</v>
      </c>
      <c r="X1878" s="19" t="n">
        <v>4.0</v>
      </c>
      <c r="Y1878" s="19" t="n">
        <v>4.0</v>
      </c>
      <c r="Z1878" s="19" t="n">
        <v>3.0</v>
      </c>
    </row>
    <row r="1879">
      <c r="B1879" s="16" t="s">
        <v>279</v>
      </c>
      <c r="C1879" s="22" t="n">
        <v>2.0</v>
      </c>
      <c r="D1879" s="22" t="n">
        <v>4.0</v>
      </c>
      <c r="E1879" s="22" t="n">
        <v>4.0</v>
      </c>
      <c r="F1879" s="22" t="n">
        <v>5.0</v>
      </c>
      <c r="G1879" s="22" t="n">
        <v>6.0</v>
      </c>
      <c r="H1879" s="22" t="n">
        <v>6.0</v>
      </c>
      <c r="I1879" s="22" t="n">
        <v>1.0</v>
      </c>
      <c r="J1879" s="22" t="n">
        <v>1.0</v>
      </c>
      <c r="K1879" s="22" t="n">
        <v>2.0</v>
      </c>
      <c r="L1879" s="22" t="n">
        <v>2.0</v>
      </c>
      <c r="M1879" s="22" t="n">
        <v>2.0</v>
      </c>
      <c r="N1879" s="22" t="n">
        <v>4.0</v>
      </c>
      <c r="O1879" s="22" t="n">
        <v>2.0</v>
      </c>
      <c r="P1879" s="22" t="n">
        <v>2.0</v>
      </c>
      <c r="Q1879" s="22" t="n">
        <v>2.0</v>
      </c>
      <c r="R1879" s="22" t="n">
        <v>2.0</v>
      </c>
      <c r="S1879" s="22" t="n">
        <v>3.0</v>
      </c>
      <c r="T1879" s="22" t="n">
        <v>5.0</v>
      </c>
      <c r="U1879" s="22" t="n">
        <v>2.0</v>
      </c>
      <c r="V1879" s="22" t="n">
        <v>1.0</v>
      </c>
      <c r="W1879" s="22" t="n">
        <v>1.0</v>
      </c>
      <c r="X1879" s="22" t="n">
        <v>1.0</v>
      </c>
      <c r="Y1879" s="22" t="n">
        <v>1.0</v>
      </c>
      <c r="Z1879" s="22" t="n">
        <v>1.0</v>
      </c>
    </row>
    <row r="1880">
      <c r="B1880" s="16" t="s">
        <v>280</v>
      </c>
      <c r="C1880" s="19" t="n">
        <v>1.0</v>
      </c>
      <c r="D1880" s="19" t="n">
        <v>5.0</v>
      </c>
      <c r="E1880" s="19" t="n">
        <v>6.0</v>
      </c>
      <c r="F1880" s="19" t="n">
        <v>5.0</v>
      </c>
      <c r="G1880" s="19" t="n">
        <v>5.0</v>
      </c>
      <c r="H1880" s="19" t="n">
        <v>6.0</v>
      </c>
      <c r="I1880" s="19" t="n">
        <v>1.0</v>
      </c>
      <c r="J1880" s="19" t="n">
        <v>0.0</v>
      </c>
      <c r="K1880" s="19" t="n">
        <v>5.0</v>
      </c>
      <c r="L1880" s="19" t="n">
        <v>5.0</v>
      </c>
      <c r="M1880" s="19" t="n">
        <v>6.0</v>
      </c>
      <c r="N1880" s="19" t="n">
        <v>6.0</v>
      </c>
      <c r="O1880" s="19" t="n">
        <v>6.0</v>
      </c>
      <c r="P1880" s="19" t="n">
        <v>3.0</v>
      </c>
      <c r="Q1880" s="19" t="n">
        <v>3.0</v>
      </c>
      <c r="R1880" s="19" t="n">
        <v>3.0</v>
      </c>
      <c r="S1880" s="19" t="n">
        <v>2.0</v>
      </c>
      <c r="T1880" s="19" t="n">
        <v>4.0</v>
      </c>
      <c r="U1880" s="19" t="n">
        <v>3.0</v>
      </c>
      <c r="V1880" s="19" t="n">
        <v>2.0</v>
      </c>
      <c r="W1880" s="19" t="n">
        <v>3.0</v>
      </c>
      <c r="X1880" s="19" t="n">
        <v>2.0</v>
      </c>
      <c r="Y1880" s="19" t="n">
        <v>2.0</v>
      </c>
      <c r="Z1880" s="19" t="n">
        <v>1.0</v>
      </c>
    </row>
    <row r="1881">
      <c r="B1881" s="16" t="s">
        <v>281</v>
      </c>
      <c r="C1881" s="22" t="n">
        <v>1.0</v>
      </c>
      <c r="D1881" s="22" t="n">
        <v>5.0</v>
      </c>
      <c r="E1881" s="22" t="n">
        <v>4.0</v>
      </c>
      <c r="F1881" s="22" t="n">
        <v>4.0</v>
      </c>
      <c r="G1881" s="22" t="n">
        <v>3.0</v>
      </c>
      <c r="H1881" s="22" t="n">
        <v>5.0</v>
      </c>
      <c r="I1881" s="22" t="n">
        <v>8.0</v>
      </c>
      <c r="J1881" s="22" t="n">
        <v>0.0</v>
      </c>
      <c r="K1881" s="22" t="n">
        <v>5.0</v>
      </c>
      <c r="L1881" s="22" t="n">
        <v>3.0</v>
      </c>
      <c r="M1881" s="22" t="n">
        <v>7.0</v>
      </c>
      <c r="N1881" s="22" t="n">
        <v>7.0</v>
      </c>
      <c r="O1881" s="22" t="n">
        <v>2.0</v>
      </c>
      <c r="P1881" s="22" t="n">
        <v>7.0</v>
      </c>
      <c r="Q1881" s="22" t="n">
        <v>7.0</v>
      </c>
      <c r="R1881" s="22" t="n">
        <v>7.0</v>
      </c>
      <c r="S1881" s="22" t="n">
        <v>2.0</v>
      </c>
      <c r="T1881" s="22" t="n">
        <v>5.0</v>
      </c>
      <c r="U1881" s="22" t="n">
        <v>1.0</v>
      </c>
      <c r="V1881" s="22" t="n">
        <v>1.0</v>
      </c>
      <c r="W1881" s="22" t="n">
        <v>7.0</v>
      </c>
      <c r="X1881" s="22" t="n">
        <v>2.0</v>
      </c>
      <c r="Y1881" s="22" t="n">
        <v>3.0</v>
      </c>
      <c r="Z1881" s="22" t="n">
        <v>7.0</v>
      </c>
    </row>
    <row r="1882">
      <c r="B1882" s="16" t="s">
        <v>282</v>
      </c>
      <c r="C1882" s="19" t="n">
        <v>3.0</v>
      </c>
      <c r="D1882" s="19" t="n">
        <v>6.0</v>
      </c>
      <c r="E1882" s="19" t="n">
        <v>7.0</v>
      </c>
      <c r="F1882" s="19" t="n">
        <v>7.0</v>
      </c>
      <c r="G1882" s="19" t="n">
        <v>7.0</v>
      </c>
      <c r="H1882" s="19" t="n">
        <v>7.0</v>
      </c>
      <c r="I1882" s="19" t="n">
        <v>2.0</v>
      </c>
      <c r="J1882" s="19" t="n">
        <v>1.0</v>
      </c>
      <c r="K1882" s="19" t="n">
        <v>5.0</v>
      </c>
      <c r="L1882" s="19" t="n">
        <v>5.0</v>
      </c>
      <c r="M1882" s="19" t="n">
        <v>5.0</v>
      </c>
      <c r="N1882" s="19" t="n">
        <v>5.0</v>
      </c>
      <c r="O1882" s="19" t="n">
        <v>9.0</v>
      </c>
      <c r="P1882" s="19" t="n">
        <v>5.0</v>
      </c>
      <c r="Q1882" s="19" t="n">
        <v>5.0</v>
      </c>
      <c r="R1882" s="19" t="n">
        <v>3.0</v>
      </c>
      <c r="S1882" s="19" t="n">
        <v>3.0</v>
      </c>
      <c r="T1882" s="19" t="n">
        <v>3.0</v>
      </c>
      <c r="U1882" s="19" t="n">
        <v>3.0</v>
      </c>
      <c r="V1882" s="19" t="n">
        <v>1.0</v>
      </c>
      <c r="W1882" s="19" t="n">
        <v>1.0</v>
      </c>
      <c r="X1882" s="19" t="n">
        <v>1.0</v>
      </c>
      <c r="Y1882" s="19" t="n">
        <v>1.0</v>
      </c>
      <c r="Z1882" s="19" t="n">
        <v>1.0</v>
      </c>
    </row>
    <row r="1883">
      <c r="B1883" s="16" t="s">
        <v>283</v>
      </c>
      <c r="C1883" s="22" t="n">
        <v>2.0</v>
      </c>
      <c r="D1883" s="22" t="n">
        <v>2.0</v>
      </c>
      <c r="E1883" s="22" t="n">
        <v>1.0</v>
      </c>
      <c r="F1883" s="22" t="n">
        <v>5.0</v>
      </c>
      <c r="G1883" s="22" t="n">
        <v>4.0</v>
      </c>
      <c r="H1883" s="22" t="n">
        <v>5.0</v>
      </c>
      <c r="I1883" s="22" t="n">
        <v>4.0</v>
      </c>
      <c r="J1883" s="22" t="n">
        <v>1.0</v>
      </c>
      <c r="K1883" s="22" t="n">
        <v>4.0</v>
      </c>
      <c r="L1883" s="22" t="n">
        <v>3.0</v>
      </c>
      <c r="M1883" s="22" t="n">
        <v>5.0</v>
      </c>
      <c r="N1883" s="22" t="n">
        <v>6.0</v>
      </c>
      <c r="O1883" s="22" t="n">
        <v>6.0</v>
      </c>
      <c r="P1883" s="22" t="n">
        <v>4.0</v>
      </c>
      <c r="Q1883" s="22" t="n">
        <v>4.0</v>
      </c>
      <c r="R1883" s="22" t="n">
        <v>5.0</v>
      </c>
      <c r="S1883" s="22" t="n">
        <v>5.0</v>
      </c>
      <c r="T1883" s="22" t="n">
        <v>4.0</v>
      </c>
      <c r="U1883" s="22" t="n">
        <v>4.0</v>
      </c>
      <c r="V1883" s="22" t="n">
        <v>1.0</v>
      </c>
      <c r="W1883" s="22" t="n">
        <v>1.0</v>
      </c>
      <c r="X1883" s="22" t="n">
        <v>1.0</v>
      </c>
      <c r="Y1883" s="22" t="n">
        <v>2.0</v>
      </c>
      <c r="Z1883" s="22" t="n">
        <v>1.0</v>
      </c>
    </row>
    <row r="1884">
      <c r="B1884" s="16" t="s">
        <v>284</v>
      </c>
      <c r="C1884" s="19" t="n">
        <v>1.0</v>
      </c>
      <c r="D1884" s="19" t="n">
        <v>3.0</v>
      </c>
      <c r="E1884" s="19" t="n">
        <v>4.0</v>
      </c>
      <c r="F1884" s="19" t="n">
        <v>4.0</v>
      </c>
      <c r="G1884" s="19" t="n">
        <v>5.0</v>
      </c>
      <c r="H1884" s="19" t="n">
        <v>4.0</v>
      </c>
      <c r="I1884" s="19" t="n">
        <v>2.0</v>
      </c>
      <c r="J1884" s="19" t="n">
        <v>1.0</v>
      </c>
      <c r="K1884" s="19" t="n">
        <v>6.0</v>
      </c>
      <c r="L1884" s="19" t="n">
        <v>5.0</v>
      </c>
      <c r="M1884" s="19" t="n">
        <v>4.0</v>
      </c>
      <c r="N1884" s="19" t="n">
        <v>2.0</v>
      </c>
      <c r="O1884" s="19" t="n">
        <v>5.0</v>
      </c>
      <c r="P1884" s="19" t="n">
        <v>5.0</v>
      </c>
      <c r="Q1884" s="19" t="n">
        <v>5.0</v>
      </c>
      <c r="R1884" s="19" t="n">
        <v>4.0</v>
      </c>
      <c r="S1884" s="19" t="n">
        <v>3.0</v>
      </c>
      <c r="T1884" s="19" t="n">
        <v>6.0</v>
      </c>
      <c r="U1884" s="19" t="n">
        <v>2.0</v>
      </c>
      <c r="V1884" s="19" t="n">
        <v>1.0</v>
      </c>
      <c r="W1884" s="19" t="n">
        <v>1.0</v>
      </c>
      <c r="X1884" s="19" t="n">
        <v>6.0</v>
      </c>
      <c r="Y1884" s="19" t="n">
        <v>5.0</v>
      </c>
      <c r="Z1884" s="19" t="n">
        <v>3.0</v>
      </c>
    </row>
    <row r="1885">
      <c r="B1885" s="16" t="s">
        <v>285</v>
      </c>
      <c r="C1885" s="22" t="n">
        <v>2.0</v>
      </c>
      <c r="D1885" s="22" t="n">
        <v>6.0</v>
      </c>
      <c r="E1885" s="22" t="n">
        <v>6.0</v>
      </c>
      <c r="F1885" s="22" t="n">
        <v>6.0</v>
      </c>
      <c r="G1885" s="22" t="n">
        <v>6.0</v>
      </c>
      <c r="H1885" s="22" t="n">
        <v>6.0</v>
      </c>
      <c r="I1885" s="22" t="n">
        <v>4.0</v>
      </c>
      <c r="J1885" s="22" t="n">
        <v>0.0</v>
      </c>
      <c r="K1885" s="22" t="n">
        <v>6.0</v>
      </c>
      <c r="L1885" s="22" t="n">
        <v>6.0</v>
      </c>
      <c r="M1885" s="22" t="n">
        <v>6.0</v>
      </c>
      <c r="N1885" s="22" t="n">
        <v>6.0</v>
      </c>
      <c r="O1885" s="22" t="n">
        <v>5.0</v>
      </c>
      <c r="P1885" s="22" t="n">
        <v>6.0</v>
      </c>
      <c r="Q1885" s="22" t="n">
        <v>6.0</v>
      </c>
      <c r="R1885" s="22" t="n">
        <v>6.0</v>
      </c>
      <c r="S1885" s="22" t="n">
        <v>5.0</v>
      </c>
      <c r="T1885" s="22" t="n">
        <v>6.0</v>
      </c>
      <c r="U1885" s="22" t="n">
        <v>7.0</v>
      </c>
      <c r="V1885" s="22" t="n">
        <v>5.0</v>
      </c>
      <c r="W1885" s="22" t="n">
        <v>5.0</v>
      </c>
      <c r="X1885" s="22" t="n">
        <v>6.0</v>
      </c>
      <c r="Y1885" s="22" t="n">
        <v>4.0</v>
      </c>
      <c r="Z1885" s="22" t="n">
        <v>4.0</v>
      </c>
    </row>
    <row r="1886">
      <c r="B1886" s="16" t="s">
        <v>286</v>
      </c>
      <c r="C1886" s="19" t="n">
        <v>4.0</v>
      </c>
      <c r="D1886" s="19" t="n">
        <v>5.0</v>
      </c>
      <c r="E1886" s="19" t="n">
        <v>5.0</v>
      </c>
      <c r="F1886" s="19" t="n">
        <v>4.0</v>
      </c>
      <c r="G1886" s="19" t="n">
        <v>5.0</v>
      </c>
      <c r="H1886" s="19" t="n">
        <v>6.0</v>
      </c>
      <c r="I1886" s="19" t="n">
        <v>1.0</v>
      </c>
      <c r="J1886" s="19" t="n">
        <v>1.0</v>
      </c>
      <c r="K1886" s="19" t="n">
        <v>5.0</v>
      </c>
      <c r="L1886" s="19" t="n">
        <v>5.0</v>
      </c>
      <c r="M1886" s="19" t="n">
        <v>5.0</v>
      </c>
      <c r="N1886" s="19" t="n">
        <v>4.0</v>
      </c>
      <c r="O1886" s="19" t="n">
        <v>2.0</v>
      </c>
      <c r="P1886" s="19" t="n">
        <v>3.0</v>
      </c>
      <c r="Q1886" s="19" t="n">
        <v>3.0</v>
      </c>
      <c r="R1886" s="19" t="n">
        <v>2.0</v>
      </c>
      <c r="S1886" s="19" t="n">
        <v>5.0</v>
      </c>
      <c r="T1886" s="19" t="n">
        <v>2.0</v>
      </c>
      <c r="U1886" s="19" t="n">
        <v>4.0</v>
      </c>
      <c r="V1886" s="19" t="n">
        <v>3.0</v>
      </c>
      <c r="W1886" s="19" t="n">
        <v>4.0</v>
      </c>
      <c r="X1886" s="19" t="n">
        <v>4.0</v>
      </c>
      <c r="Y1886" s="19" t="n">
        <v>4.0</v>
      </c>
      <c r="Z1886" s="19" t="n">
        <v>3.0</v>
      </c>
    </row>
    <row r="1887">
      <c r="B1887" s="16" t="s">
        <v>287</v>
      </c>
      <c r="C1887" s="22" t="n">
        <v>2.0</v>
      </c>
      <c r="D1887" s="22" t="n">
        <v>2.0</v>
      </c>
      <c r="E1887" s="22" t="n">
        <v>2.0</v>
      </c>
      <c r="F1887" s="22" t="n">
        <v>2.0</v>
      </c>
      <c r="G1887" s="22" t="n">
        <v>4.0</v>
      </c>
      <c r="H1887" s="22" t="n">
        <v>4.0</v>
      </c>
      <c r="I1887" s="22" t="n">
        <v>10.0</v>
      </c>
      <c r="J1887" s="22" t="n">
        <v>0.0</v>
      </c>
      <c r="K1887" s="22" t="n">
        <v>2.0</v>
      </c>
      <c r="L1887" s="22" t="n">
        <v>2.0</v>
      </c>
      <c r="M1887" s="22" t="n">
        <v>4.0</v>
      </c>
      <c r="N1887" s="22" t="n">
        <v>5.0</v>
      </c>
      <c r="O1887" s="22" t="n">
        <v>5.0</v>
      </c>
      <c r="P1887" s="22" t="n">
        <v>6.0</v>
      </c>
      <c r="Q1887" s="22" t="n">
        <v>6.0</v>
      </c>
      <c r="R1887" s="22" t="n">
        <v>7.0</v>
      </c>
      <c r="S1887" s="22" t="n">
        <v>5.0</v>
      </c>
      <c r="T1887" s="22" t="n">
        <v>5.0</v>
      </c>
      <c r="U1887" s="22" t="n">
        <v>4.0</v>
      </c>
      <c r="V1887" s="22" t="n">
        <v>2.0</v>
      </c>
      <c r="W1887" s="22" t="n">
        <v>2.0</v>
      </c>
      <c r="X1887" s="22" t="n">
        <v>4.0</v>
      </c>
      <c r="Y1887" s="22" t="n">
        <v>4.0</v>
      </c>
      <c r="Z1887" s="22" t="n">
        <v>4.0</v>
      </c>
    </row>
    <row r="1888">
      <c r="B1888" s="16" t="s">
        <v>288</v>
      </c>
      <c r="C1888" s="19" t="n">
        <v>3.0</v>
      </c>
      <c r="D1888" s="19" t="n">
        <v>5.0</v>
      </c>
      <c r="E1888" s="19" t="n">
        <v>4.0</v>
      </c>
      <c r="F1888" s="19" t="n">
        <v>3.0</v>
      </c>
      <c r="G1888" s="19" t="n">
        <v>3.0</v>
      </c>
      <c r="H1888" s="19" t="n">
        <v>3.0</v>
      </c>
      <c r="I1888" s="19" t="n">
        <v>4.0</v>
      </c>
      <c r="J1888" s="19" t="n">
        <v>1.0</v>
      </c>
      <c r="K1888" s="19" t="n">
        <v>5.0</v>
      </c>
      <c r="L1888" s="19" t="n">
        <v>5.0</v>
      </c>
      <c r="M1888" s="19" t="n">
        <v>5.0</v>
      </c>
      <c r="N1888" s="19" t="n">
        <v>5.0</v>
      </c>
      <c r="O1888" s="19" t="n">
        <v>5.0</v>
      </c>
      <c r="P1888" s="19" t="n">
        <v>7.0</v>
      </c>
      <c r="Q1888" s="19" t="n">
        <v>6.0</v>
      </c>
      <c r="R1888" s="19" t="n">
        <v>6.0</v>
      </c>
      <c r="S1888" s="19" t="n">
        <v>7.0</v>
      </c>
      <c r="T1888" s="19" t="n">
        <v>7.0</v>
      </c>
      <c r="U1888" s="19" t="n">
        <v>7.0</v>
      </c>
      <c r="V1888" s="19" t="n">
        <v>4.0</v>
      </c>
      <c r="W1888" s="19" t="n">
        <v>5.0</v>
      </c>
      <c r="X1888" s="19" t="n">
        <v>5.0</v>
      </c>
      <c r="Y1888" s="19" t="n">
        <v>5.0</v>
      </c>
      <c r="Z1888" s="19" t="n">
        <v>5.0</v>
      </c>
    </row>
    <row r="1889">
      <c r="B1889" s="16" t="s">
        <v>289</v>
      </c>
      <c r="C1889" s="22" t="n">
        <v>3.0</v>
      </c>
      <c r="D1889" s="22" t="n">
        <v>6.0</v>
      </c>
      <c r="E1889" s="22" t="n">
        <v>6.0</v>
      </c>
      <c r="F1889" s="22" t="n">
        <v>6.0</v>
      </c>
      <c r="G1889" s="22" t="n">
        <v>6.0</v>
      </c>
      <c r="H1889" s="22" t="n">
        <v>6.0</v>
      </c>
      <c r="I1889" s="22" t="n">
        <v>7.0</v>
      </c>
      <c r="J1889" s="22" t="n">
        <v>1.0</v>
      </c>
      <c r="K1889" s="22" t="n">
        <v>6.0</v>
      </c>
      <c r="L1889" s="22" t="n">
        <v>6.0</v>
      </c>
      <c r="M1889" s="22" t="n">
        <v>6.0</v>
      </c>
      <c r="N1889" s="22" t="n">
        <v>6.0</v>
      </c>
      <c r="O1889" s="22" t="n">
        <v>4.0</v>
      </c>
      <c r="P1889" s="22" t="n">
        <v>3.0</v>
      </c>
      <c r="Q1889" s="22" t="n">
        <v>3.0</v>
      </c>
      <c r="R1889" s="22" t="n">
        <v>6.0</v>
      </c>
      <c r="S1889" s="22" t="n">
        <v>5.0</v>
      </c>
      <c r="T1889" s="22" t="n">
        <v>3.0</v>
      </c>
      <c r="U1889" s="22" t="n">
        <v>3.0</v>
      </c>
      <c r="V1889" s="22" t="n">
        <v>2.0</v>
      </c>
      <c r="W1889" s="22" t="n">
        <v>3.0</v>
      </c>
      <c r="X1889" s="22" t="n">
        <v>2.0</v>
      </c>
      <c r="Y1889" s="22" t="n">
        <v>5.0</v>
      </c>
      <c r="Z1889" s="22" t="n">
        <v>2.0</v>
      </c>
    </row>
    <row r="1890">
      <c r="B1890" s="16" t="s">
        <v>290</v>
      </c>
      <c r="C1890" s="19" t="n">
        <v>3.0</v>
      </c>
      <c r="D1890" s="19" t="n">
        <v>6.0</v>
      </c>
      <c r="E1890" s="19" t="n">
        <v>6.0</v>
      </c>
      <c r="F1890" s="19" t="n">
        <v>5.0</v>
      </c>
      <c r="G1890" s="19" t="n">
        <v>7.0</v>
      </c>
      <c r="H1890" s="19" t="n">
        <v>7.0</v>
      </c>
      <c r="I1890" s="19" t="n">
        <v>1.0</v>
      </c>
      <c r="J1890" s="19" t="n">
        <v>1.0</v>
      </c>
      <c r="K1890" s="19" t="n">
        <v>5.0</v>
      </c>
      <c r="L1890" s="19" t="n">
        <v>5.0</v>
      </c>
      <c r="M1890" s="19" t="n">
        <v>3.0</v>
      </c>
      <c r="N1890" s="19" t="n">
        <v>5.0</v>
      </c>
      <c r="O1890" s="19" t="n">
        <v>9.0</v>
      </c>
      <c r="P1890" s="19" t="n">
        <v>3.0</v>
      </c>
      <c r="Q1890" s="19" t="n">
        <v>2.0</v>
      </c>
      <c r="R1890" s="19" t="n">
        <v>2.0</v>
      </c>
      <c r="S1890" s="19" t="n">
        <v>2.0</v>
      </c>
      <c r="T1890" s="19" t="n">
        <v>1.0</v>
      </c>
      <c r="U1890" s="19" t="n">
        <v>1.0</v>
      </c>
      <c r="V1890" s="19" t="n">
        <v>5.0</v>
      </c>
      <c r="W1890" s="19" t="n">
        <v>5.0</v>
      </c>
      <c r="X1890" s="19" t="n">
        <v>6.0</v>
      </c>
      <c r="Y1890" s="19" t="n">
        <v>4.0</v>
      </c>
      <c r="Z1890" s="19" t="n">
        <v>4.0</v>
      </c>
    </row>
    <row r="1891">
      <c r="B1891" s="16" t="s">
        <v>291</v>
      </c>
      <c r="C1891" s="22" t="n">
        <v>3.0</v>
      </c>
      <c r="D1891" s="22" t="n">
        <v>7.0</v>
      </c>
      <c r="E1891" s="22" t="n">
        <v>7.0</v>
      </c>
      <c r="F1891" s="22" t="n">
        <v>7.0</v>
      </c>
      <c r="G1891" s="22" t="n">
        <v>7.0</v>
      </c>
      <c r="H1891" s="22" t="n">
        <v>7.0</v>
      </c>
      <c r="I1891" s="22" t="n">
        <v>3.0</v>
      </c>
      <c r="J1891" s="22" t="n">
        <v>0.0</v>
      </c>
      <c r="K1891" s="22" t="n">
        <v>7.0</v>
      </c>
      <c r="L1891" s="22" t="n">
        <v>7.0</v>
      </c>
      <c r="M1891" s="22" t="n">
        <v>6.0</v>
      </c>
      <c r="N1891" s="22" t="n">
        <v>6.0</v>
      </c>
      <c r="O1891" s="22" t="n">
        <v>3.0</v>
      </c>
      <c r="P1891" s="22" t="n">
        <v>5.0</v>
      </c>
      <c r="Q1891" s="22" t="n">
        <v>3.0</v>
      </c>
      <c r="R1891" s="22" t="n">
        <v>5.0</v>
      </c>
      <c r="S1891" s="22" t="n">
        <v>2.0</v>
      </c>
      <c r="T1891" s="22" t="n">
        <v>3.0</v>
      </c>
      <c r="U1891" s="22" t="n">
        <v>1.0</v>
      </c>
      <c r="V1891" s="22" t="n">
        <v>1.0</v>
      </c>
      <c r="W1891" s="22" t="n">
        <v>1.0</v>
      </c>
      <c r="X1891" s="22" t="n">
        <v>1.0</v>
      </c>
      <c r="Y1891" s="22" t="n">
        <v>1.0</v>
      </c>
      <c r="Z1891" s="22" t="n">
        <v>1.0</v>
      </c>
    </row>
    <row r="1892">
      <c r="B1892" s="16" t="s">
        <v>292</v>
      </c>
      <c r="C1892" s="19" t="n">
        <v>3.0</v>
      </c>
      <c r="D1892" s="19" t="n">
        <v>6.0</v>
      </c>
      <c r="E1892" s="19" t="n">
        <v>6.0</v>
      </c>
      <c r="F1892" s="19" t="n">
        <v>6.0</v>
      </c>
      <c r="G1892" s="19" t="n">
        <v>6.0</v>
      </c>
      <c r="H1892" s="19" t="n">
        <v>6.0</v>
      </c>
      <c r="I1892" s="19" t="n">
        <v>10.0</v>
      </c>
      <c r="J1892" s="19" t="n">
        <v>0.0</v>
      </c>
      <c r="K1892" s="19" t="n">
        <v>6.0</v>
      </c>
      <c r="L1892" s="19" t="n">
        <v>6.0</v>
      </c>
      <c r="M1892" s="19" t="n">
        <v>6.0</v>
      </c>
      <c r="N1892" s="19" t="n">
        <v>5.0</v>
      </c>
      <c r="O1892" s="19" t="n">
        <v>1.0</v>
      </c>
      <c r="P1892" s="19" t="n">
        <v>2.0</v>
      </c>
      <c r="Q1892" s="19" t="n">
        <v>4.0</v>
      </c>
      <c r="R1892" s="19" t="n">
        <v>2.0</v>
      </c>
      <c r="S1892" s="19" t="n">
        <v>2.0</v>
      </c>
      <c r="T1892" s="19" t="n">
        <v>2.0</v>
      </c>
      <c r="U1892" s="19" t="n">
        <v>3.0</v>
      </c>
      <c r="V1892" s="19" t="n">
        <v>6.0</v>
      </c>
      <c r="W1892" s="19" t="n">
        <v>6.0</v>
      </c>
      <c r="X1892" s="19" t="n">
        <v>6.0</v>
      </c>
      <c r="Y1892" s="19" t="n">
        <v>6.0</v>
      </c>
      <c r="Z1892" s="19" t="n">
        <v>6.0</v>
      </c>
    </row>
    <row r="1893">
      <c r="B1893" s="16" t="s">
        <v>293</v>
      </c>
      <c r="C1893" s="22" t="n">
        <v>2.0</v>
      </c>
      <c r="D1893" s="22" t="n">
        <v>5.0</v>
      </c>
      <c r="E1893" s="22" t="n">
        <v>5.0</v>
      </c>
      <c r="F1893" s="22" t="n">
        <v>6.0</v>
      </c>
      <c r="G1893" s="22" t="n">
        <v>5.0</v>
      </c>
      <c r="H1893" s="22" t="n">
        <v>5.0</v>
      </c>
      <c r="I1893" s="22" t="n">
        <v>10.0</v>
      </c>
      <c r="J1893" s="22" t="n">
        <v>0.0</v>
      </c>
      <c r="K1893" s="22" t="n">
        <v>5.0</v>
      </c>
      <c r="L1893" s="22" t="n">
        <v>6.0</v>
      </c>
      <c r="M1893" s="22" t="n">
        <v>6.0</v>
      </c>
      <c r="N1893" s="22" t="n">
        <v>6.0</v>
      </c>
      <c r="O1893" s="22" t="n">
        <v>5.0</v>
      </c>
      <c r="P1893" s="22" t="n">
        <v>6.0</v>
      </c>
      <c r="Q1893" s="22" t="n">
        <v>7.0</v>
      </c>
      <c r="R1893" s="22" t="n">
        <v>5.0</v>
      </c>
      <c r="S1893" s="22" t="n">
        <v>6.0</v>
      </c>
      <c r="T1893" s="22" t="n">
        <v>2.0</v>
      </c>
      <c r="U1893" s="22" t="n">
        <v>2.0</v>
      </c>
      <c r="V1893" s="22" t="n">
        <v>2.0</v>
      </c>
      <c r="W1893" s="22" t="n">
        <v>2.0</v>
      </c>
      <c r="X1893" s="22" t="n">
        <v>5.0</v>
      </c>
      <c r="Y1893" s="22" t="n">
        <v>6.0</v>
      </c>
      <c r="Z1893" s="22" t="n">
        <v>4.0</v>
      </c>
    </row>
    <row r="1894">
      <c r="B1894" s="16" t="s">
        <v>294</v>
      </c>
      <c r="C1894" s="19" t="n">
        <v>1.0</v>
      </c>
      <c r="D1894" s="19" t="n">
        <v>6.0</v>
      </c>
      <c r="E1894" s="19" t="n">
        <v>6.0</v>
      </c>
      <c r="F1894" s="19" t="n">
        <v>6.0</v>
      </c>
      <c r="G1894" s="19" t="n">
        <v>6.0</v>
      </c>
      <c r="H1894" s="19" t="n">
        <v>6.0</v>
      </c>
      <c r="I1894" s="19" t="n">
        <v>8.0</v>
      </c>
      <c r="J1894" s="19" t="n">
        <v>1.0</v>
      </c>
      <c r="K1894" s="19" t="n">
        <v>6.0</v>
      </c>
      <c r="L1894" s="19" t="n">
        <v>6.0</v>
      </c>
      <c r="M1894" s="19" t="n">
        <v>6.0</v>
      </c>
      <c r="N1894" s="19" t="n">
        <v>6.0</v>
      </c>
      <c r="O1894" s="19" t="n">
        <v>7.0</v>
      </c>
      <c r="P1894" s="19" t="n">
        <v>3.0</v>
      </c>
      <c r="Q1894" s="19" t="n">
        <v>2.0</v>
      </c>
      <c r="R1894" s="19" t="n">
        <v>3.0</v>
      </c>
      <c r="S1894" s="19" t="n">
        <v>5.0</v>
      </c>
      <c r="T1894" s="19" t="n">
        <v>5.0</v>
      </c>
      <c r="U1894" s="19" t="n">
        <v>5.0</v>
      </c>
      <c r="V1894" s="19" t="n">
        <v>3.0</v>
      </c>
      <c r="W1894" s="19" t="n">
        <v>6.0</v>
      </c>
      <c r="X1894" s="19" t="n">
        <v>6.0</v>
      </c>
      <c r="Y1894" s="19" t="n">
        <v>5.0</v>
      </c>
      <c r="Z1894" s="19" t="n">
        <v>5.0</v>
      </c>
    </row>
    <row r="1895">
      <c r="B1895" s="16" t="s">
        <v>295</v>
      </c>
      <c r="C1895" s="22" t="n">
        <v>2.0</v>
      </c>
      <c r="D1895" s="22" t="n">
        <v>6.0</v>
      </c>
      <c r="E1895" s="22" t="n">
        <v>5.0</v>
      </c>
      <c r="F1895" s="22" t="n">
        <v>5.0</v>
      </c>
      <c r="G1895" s="22" t="n">
        <v>5.0</v>
      </c>
      <c r="H1895" s="22" t="n">
        <v>5.0</v>
      </c>
      <c r="I1895" s="22" t="n">
        <v>4.0</v>
      </c>
      <c r="J1895" s="22" t="n">
        <v>0.0</v>
      </c>
      <c r="K1895" s="22" t="n">
        <v>6.0</v>
      </c>
      <c r="L1895" s="22" t="n">
        <v>5.0</v>
      </c>
      <c r="M1895" s="22" t="n">
        <v>6.0</v>
      </c>
      <c r="N1895" s="22" t="n">
        <v>6.0</v>
      </c>
      <c r="O1895" s="22" t="n">
        <v>5.0</v>
      </c>
      <c r="P1895" s="22" t="n">
        <v>6.0</v>
      </c>
      <c r="Q1895" s="22" t="n">
        <v>3.0</v>
      </c>
      <c r="R1895" s="22" t="n">
        <v>4.0</v>
      </c>
      <c r="S1895" s="22" t="n">
        <v>3.0</v>
      </c>
      <c r="T1895" s="22" t="n">
        <v>3.0</v>
      </c>
      <c r="U1895" s="22" t="n">
        <v>4.0</v>
      </c>
      <c r="V1895" s="22" t="n">
        <v>6.0</v>
      </c>
      <c r="W1895" s="22" t="n">
        <v>6.0</v>
      </c>
      <c r="X1895" s="22" t="n">
        <v>3.0</v>
      </c>
      <c r="Y1895" s="22" t="n">
        <v>4.0</v>
      </c>
      <c r="Z1895" s="22" t="n">
        <v>2.0</v>
      </c>
    </row>
    <row r="1896">
      <c r="B1896" s="16" t="s">
        <v>296</v>
      </c>
      <c r="C1896" s="19" t="n">
        <v>2.0</v>
      </c>
      <c r="D1896" s="19" t="n">
        <v>5.0</v>
      </c>
      <c r="E1896" s="19" t="n">
        <v>5.0</v>
      </c>
      <c r="F1896" s="19" t="n">
        <v>5.0</v>
      </c>
      <c r="G1896" s="19" t="n">
        <v>5.0</v>
      </c>
      <c r="H1896" s="19" t="n">
        <v>5.0</v>
      </c>
      <c r="I1896" s="19" t="n">
        <v>2.0</v>
      </c>
      <c r="J1896" s="19" t="n">
        <v>1.0</v>
      </c>
      <c r="K1896" s="19" t="n">
        <v>5.0</v>
      </c>
      <c r="L1896" s="19" t="n">
        <v>5.0</v>
      </c>
      <c r="M1896" s="19" t="n">
        <v>5.0</v>
      </c>
      <c r="N1896" s="19" t="n">
        <v>5.0</v>
      </c>
      <c r="O1896" s="19" t="n">
        <v>9.0</v>
      </c>
      <c r="P1896" s="19" t="n">
        <v>5.0</v>
      </c>
      <c r="Q1896" s="19" t="n">
        <v>5.0</v>
      </c>
      <c r="R1896" s="19" t="n">
        <v>5.0</v>
      </c>
      <c r="S1896" s="19" t="n">
        <v>5.0</v>
      </c>
      <c r="T1896" s="19" t="n">
        <v>5.0</v>
      </c>
      <c r="U1896" s="19" t="n">
        <v>5.0</v>
      </c>
      <c r="V1896" s="19" t="n">
        <v>4.0</v>
      </c>
      <c r="W1896" s="19" t="n">
        <v>4.0</v>
      </c>
      <c r="X1896" s="19" t="n">
        <v>4.0</v>
      </c>
      <c r="Y1896" s="19" t="n">
        <v>4.0</v>
      </c>
      <c r="Z1896" s="19" t="n">
        <v>4.0</v>
      </c>
    </row>
    <row r="1897">
      <c r="B1897" s="16" t="s">
        <v>297</v>
      </c>
      <c r="C1897" s="22" t="n">
        <v>2.0</v>
      </c>
      <c r="D1897" s="22" t="n">
        <v>6.0</v>
      </c>
      <c r="E1897" s="22" t="n">
        <v>4.0</v>
      </c>
      <c r="F1897" s="22" t="n">
        <v>5.0</v>
      </c>
      <c r="G1897" s="22" t="n">
        <v>7.0</v>
      </c>
      <c r="H1897" s="22" t="n">
        <v>6.0</v>
      </c>
      <c r="I1897" s="22" t="n">
        <v>3.0</v>
      </c>
      <c r="J1897" s="22" t="n">
        <v>1.0</v>
      </c>
      <c r="K1897" s="22" t="n">
        <v>7.0</v>
      </c>
      <c r="L1897" s="22" t="n">
        <v>5.0</v>
      </c>
      <c r="M1897" s="22" t="n">
        <v>7.0</v>
      </c>
      <c r="N1897" s="22" t="n">
        <v>6.0</v>
      </c>
      <c r="O1897" s="22" t="n">
        <v>5.0</v>
      </c>
      <c r="P1897" s="22" t="n">
        <v>7.0</v>
      </c>
      <c r="Q1897" s="22" t="n">
        <v>6.0</v>
      </c>
      <c r="R1897" s="22" t="n">
        <v>3.0</v>
      </c>
      <c r="S1897" s="22" t="n">
        <v>5.0</v>
      </c>
      <c r="T1897" s="22" t="n">
        <v>2.0</v>
      </c>
      <c r="U1897" s="22" t="n">
        <v>4.0</v>
      </c>
      <c r="V1897" s="22" t="n">
        <v>7.0</v>
      </c>
      <c r="W1897" s="22" t="n">
        <v>5.0</v>
      </c>
      <c r="X1897" s="22" t="n">
        <v>4.0</v>
      </c>
      <c r="Y1897" s="22" t="n">
        <v>5.0</v>
      </c>
      <c r="Z1897" s="22" t="n">
        <v>6.0</v>
      </c>
    </row>
    <row r="1898">
      <c r="B1898" s="16" t="s">
        <v>298</v>
      </c>
      <c r="C1898" s="19" t="n">
        <v>3.0</v>
      </c>
      <c r="D1898" s="19" t="n">
        <v>6.0</v>
      </c>
      <c r="E1898" s="19" t="n">
        <v>5.0</v>
      </c>
      <c r="F1898" s="19" t="n">
        <v>1.0</v>
      </c>
      <c r="G1898" s="19" t="n">
        <v>4.0</v>
      </c>
      <c r="H1898" s="19" t="n">
        <v>4.0</v>
      </c>
      <c r="I1898" s="19" t="n">
        <v>10.0</v>
      </c>
      <c r="J1898" s="19" t="n">
        <v>1.0</v>
      </c>
      <c r="K1898" s="19" t="n">
        <v>5.0</v>
      </c>
      <c r="L1898" s="19" t="n">
        <v>2.0</v>
      </c>
      <c r="M1898" s="19" t="n">
        <v>5.0</v>
      </c>
      <c r="N1898" s="19" t="n">
        <v>6.0</v>
      </c>
      <c r="O1898" s="19" t="n">
        <v>4.0</v>
      </c>
      <c r="P1898" s="19" t="n">
        <v>7.0</v>
      </c>
      <c r="Q1898" s="19" t="n">
        <v>6.0</v>
      </c>
      <c r="R1898" s="19" t="n">
        <v>7.0</v>
      </c>
      <c r="S1898" s="19" t="n">
        <v>6.0</v>
      </c>
      <c r="T1898" s="19" t="n">
        <v>6.0</v>
      </c>
      <c r="U1898" s="19" t="n">
        <v>3.0</v>
      </c>
      <c r="V1898" s="19" t="n">
        <v>5.0</v>
      </c>
      <c r="W1898" s="19" t="n">
        <v>5.0</v>
      </c>
      <c r="X1898" s="19" t="n">
        <v>5.0</v>
      </c>
      <c r="Y1898" s="19" t="n">
        <v>6.0</v>
      </c>
      <c r="Z1898" s="19" t="n">
        <v>5.0</v>
      </c>
    </row>
    <row r="1899">
      <c r="B1899" s="16" t="s">
        <v>299</v>
      </c>
      <c r="C1899" s="22" t="n">
        <v>1.0</v>
      </c>
      <c r="D1899" s="22" t="n">
        <v>6.0</v>
      </c>
      <c r="E1899" s="22" t="n">
        <v>5.0</v>
      </c>
      <c r="F1899" s="22" t="n">
        <v>6.0</v>
      </c>
      <c r="G1899" s="22" t="n">
        <v>5.0</v>
      </c>
      <c r="H1899" s="22" t="n">
        <v>5.0</v>
      </c>
      <c r="I1899" s="22" t="n">
        <v>6.0</v>
      </c>
      <c r="J1899" s="22" t="n">
        <v>0.0</v>
      </c>
      <c r="K1899" s="22" t="n">
        <v>6.0</v>
      </c>
      <c r="L1899" s="22" t="n">
        <v>6.0</v>
      </c>
      <c r="M1899" s="22" t="n">
        <v>6.0</v>
      </c>
      <c r="N1899" s="22" t="n">
        <v>6.0</v>
      </c>
      <c r="O1899" s="22" t="n">
        <v>6.0</v>
      </c>
      <c r="P1899" s="22" t="n">
        <v>5.0</v>
      </c>
      <c r="Q1899" s="22" t="n">
        <v>5.0</v>
      </c>
      <c r="R1899" s="22" t="n">
        <v>6.0</v>
      </c>
      <c r="S1899" s="22" t="n">
        <v>4.0</v>
      </c>
      <c r="T1899" s="22" t="n">
        <v>4.0</v>
      </c>
      <c r="U1899" s="22" t="n">
        <v>4.0</v>
      </c>
      <c r="V1899" s="22" t="n">
        <v>2.0</v>
      </c>
      <c r="W1899" s="22" t="n">
        <v>2.0</v>
      </c>
      <c r="X1899" s="22" t="n">
        <v>2.0</v>
      </c>
      <c r="Y1899" s="22" t="n">
        <v>2.0</v>
      </c>
      <c r="Z1899" s="22" t="n">
        <v>2.0</v>
      </c>
    </row>
    <row r="1900">
      <c r="B1900" s="16" t="s">
        <v>300</v>
      </c>
      <c r="C1900" s="19" t="n">
        <v>4.0</v>
      </c>
      <c r="D1900" s="19" t="n">
        <v>6.0</v>
      </c>
      <c r="E1900" s="19" t="n">
        <v>5.0</v>
      </c>
      <c r="F1900" s="19" t="n">
        <v>5.0</v>
      </c>
      <c r="G1900" s="19" t="n">
        <v>7.0</v>
      </c>
      <c r="H1900" s="19" t="n">
        <v>7.0</v>
      </c>
      <c r="I1900" s="19" t="n">
        <v>1.0</v>
      </c>
      <c r="J1900" s="19" t="n">
        <v>1.0</v>
      </c>
      <c r="K1900" s="19" t="n">
        <v>5.0</v>
      </c>
      <c r="L1900" s="19" t="n">
        <v>4.0</v>
      </c>
      <c r="M1900" s="19" t="n">
        <v>5.0</v>
      </c>
      <c r="N1900" s="19" t="n">
        <v>5.0</v>
      </c>
      <c r="O1900" s="19" t="n">
        <v>9.0</v>
      </c>
      <c r="P1900" s="19" t="n">
        <v>3.0</v>
      </c>
      <c r="Q1900" s="19" t="n">
        <v>3.0</v>
      </c>
      <c r="R1900" s="19" t="n">
        <v>3.0</v>
      </c>
      <c r="S1900" s="19" t="n">
        <v>2.0</v>
      </c>
      <c r="T1900" s="19" t="n">
        <v>1.0</v>
      </c>
      <c r="U1900" s="19" t="n">
        <v>3.0</v>
      </c>
      <c r="V1900" s="19" t="n">
        <v>2.0</v>
      </c>
      <c r="W1900" s="19" t="n">
        <v>3.0</v>
      </c>
      <c r="X1900" s="19" t="n">
        <v>5.0</v>
      </c>
      <c r="Y1900" s="19" t="n">
        <v>5.0</v>
      </c>
      <c r="Z1900" s="19" t="n">
        <v>6.0</v>
      </c>
    </row>
    <row r="1901">
      <c r="B1901" s="16" t="s">
        <v>301</v>
      </c>
      <c r="C1901" s="22" t="n">
        <v>1.0</v>
      </c>
      <c r="D1901" s="22" t="n">
        <v>4.0</v>
      </c>
      <c r="E1901" s="22" t="n">
        <v>4.0</v>
      </c>
      <c r="F1901" s="22" t="n">
        <v>6.0</v>
      </c>
      <c r="G1901" s="22" t="n">
        <v>6.0</v>
      </c>
      <c r="H1901" s="22" t="n">
        <v>5.0</v>
      </c>
      <c r="I1901" s="22" t="n">
        <v>3.0</v>
      </c>
      <c r="J1901" s="22" t="n">
        <v>0.0</v>
      </c>
      <c r="K1901" s="22" t="n">
        <v>4.0</v>
      </c>
      <c r="L1901" s="22" t="n">
        <v>4.0</v>
      </c>
      <c r="M1901" s="22" t="n">
        <v>5.0</v>
      </c>
      <c r="N1901" s="22" t="n">
        <v>5.0</v>
      </c>
      <c r="O1901" s="22" t="n">
        <v>2.0</v>
      </c>
      <c r="P1901" s="22" t="n">
        <v>6.0</v>
      </c>
      <c r="Q1901" s="22" t="n">
        <v>7.0</v>
      </c>
      <c r="R1901" s="22" t="n">
        <v>7.0</v>
      </c>
      <c r="S1901" s="22" t="n">
        <v>5.0</v>
      </c>
      <c r="T1901" s="22" t="n">
        <v>5.0</v>
      </c>
      <c r="U1901" s="22" t="n">
        <v>3.0</v>
      </c>
      <c r="V1901" s="22" t="n">
        <v>2.0</v>
      </c>
      <c r="W1901" s="22" t="n">
        <v>2.0</v>
      </c>
      <c r="X1901" s="22" t="n">
        <v>5.0</v>
      </c>
      <c r="Y1901" s="22" t="n">
        <v>2.0</v>
      </c>
      <c r="Z1901" s="22" t="n">
        <v>4.0</v>
      </c>
    </row>
    <row r="1902">
      <c r="B1902" s="16" t="s">
        <v>302</v>
      </c>
      <c r="C1902" s="19" t="n">
        <v>2.0</v>
      </c>
      <c r="D1902" s="19" t="n">
        <v>7.0</v>
      </c>
      <c r="E1902" s="19" t="n">
        <v>7.0</v>
      </c>
      <c r="F1902" s="19" t="n">
        <v>6.0</v>
      </c>
      <c r="G1902" s="19" t="n">
        <v>6.0</v>
      </c>
      <c r="H1902" s="19" t="n">
        <v>6.0</v>
      </c>
      <c r="I1902" s="19" t="n">
        <v>6.0</v>
      </c>
      <c r="J1902" s="19" t="n">
        <v>1.0</v>
      </c>
      <c r="K1902" s="19" t="n">
        <v>7.0</v>
      </c>
      <c r="L1902" s="19" t="n">
        <v>7.0</v>
      </c>
      <c r="M1902" s="19" t="n">
        <v>7.0</v>
      </c>
      <c r="N1902" s="19" t="n">
        <v>6.0</v>
      </c>
      <c r="O1902" s="19" t="n">
        <v>4.0</v>
      </c>
      <c r="P1902" s="19" t="n">
        <v>4.0</v>
      </c>
      <c r="Q1902" s="19" t="n">
        <v>6.0</v>
      </c>
      <c r="R1902" s="19" t="n">
        <v>4.0</v>
      </c>
      <c r="S1902" s="19" t="n">
        <v>2.0</v>
      </c>
      <c r="T1902" s="19" t="n">
        <v>6.0</v>
      </c>
      <c r="U1902" s="19" t="n">
        <v>1.0</v>
      </c>
      <c r="V1902" s="19" t="n">
        <v>6.0</v>
      </c>
      <c r="W1902" s="19" t="n">
        <v>6.0</v>
      </c>
      <c r="X1902" s="19" t="n">
        <v>4.0</v>
      </c>
      <c r="Y1902" s="19" t="n">
        <v>6.0</v>
      </c>
      <c r="Z1902" s="19" t="n">
        <v>6.0</v>
      </c>
    </row>
    <row r="1903">
      <c r="B1903" s="16" t="s">
        <v>303</v>
      </c>
      <c r="C1903" s="22" t="n">
        <v>2.0</v>
      </c>
      <c r="D1903" s="22" t="n">
        <v>6.0</v>
      </c>
      <c r="E1903" s="22" t="n">
        <v>6.0</v>
      </c>
      <c r="F1903" s="22" t="n">
        <v>6.0</v>
      </c>
      <c r="G1903" s="22" t="n">
        <v>7.0</v>
      </c>
      <c r="H1903" s="22" t="n">
        <v>7.0</v>
      </c>
      <c r="I1903" s="22" t="n">
        <v>2.0</v>
      </c>
      <c r="J1903" s="22" t="n">
        <v>0.0</v>
      </c>
      <c r="K1903" s="22" t="n">
        <v>5.0</v>
      </c>
      <c r="L1903" s="22" t="n">
        <v>5.0</v>
      </c>
      <c r="M1903" s="22" t="n">
        <v>5.0</v>
      </c>
      <c r="N1903" s="22" t="n">
        <v>6.0</v>
      </c>
      <c r="O1903" s="22" t="n">
        <v>4.0</v>
      </c>
      <c r="P1903" s="22" t="n">
        <v>3.0</v>
      </c>
      <c r="Q1903" s="22" t="n">
        <v>3.0</v>
      </c>
      <c r="R1903" s="22" t="n">
        <v>5.0</v>
      </c>
      <c r="S1903" s="22" t="n">
        <v>2.0</v>
      </c>
      <c r="T1903" s="22" t="n">
        <v>2.0</v>
      </c>
      <c r="U1903" s="22" t="n">
        <v>2.0</v>
      </c>
      <c r="V1903" s="22" t="n">
        <v>4.0</v>
      </c>
      <c r="W1903" s="22" t="n">
        <v>4.0</v>
      </c>
      <c r="X1903" s="22" t="n">
        <v>4.0</v>
      </c>
      <c r="Y1903" s="22" t="n">
        <v>4.0</v>
      </c>
      <c r="Z1903" s="22" t="n">
        <v>4.0</v>
      </c>
    </row>
    <row r="1904">
      <c r="B1904" s="16" t="s">
        <v>304</v>
      </c>
      <c r="C1904" s="19" t="n">
        <v>3.0</v>
      </c>
      <c r="D1904" s="19" t="n">
        <v>7.0</v>
      </c>
      <c r="E1904" s="19" t="n">
        <v>7.0</v>
      </c>
      <c r="F1904" s="19" t="n">
        <v>6.0</v>
      </c>
      <c r="G1904" s="19" t="n">
        <v>6.0</v>
      </c>
      <c r="H1904" s="19" t="n">
        <v>6.0</v>
      </c>
      <c r="I1904" s="19" t="n">
        <v>9.0</v>
      </c>
      <c r="J1904" s="19" t="n">
        <v>0.0</v>
      </c>
      <c r="K1904" s="19" t="n">
        <v>7.0</v>
      </c>
      <c r="L1904" s="19" t="n">
        <v>6.0</v>
      </c>
      <c r="M1904" s="19" t="n">
        <v>6.0</v>
      </c>
      <c r="N1904" s="19" t="n">
        <v>6.0</v>
      </c>
      <c r="O1904" s="19" t="n">
        <v>5.0</v>
      </c>
      <c r="P1904" s="19" t="n">
        <v>6.0</v>
      </c>
      <c r="Q1904" s="19" t="n">
        <v>5.0</v>
      </c>
      <c r="R1904" s="19" t="n">
        <v>5.0</v>
      </c>
      <c r="S1904" s="19" t="n">
        <v>4.0</v>
      </c>
      <c r="T1904" s="19" t="n">
        <v>5.0</v>
      </c>
      <c r="U1904" s="19" t="n">
        <v>2.0</v>
      </c>
      <c r="V1904" s="19" t="n">
        <v>2.0</v>
      </c>
      <c r="W1904" s="19" t="n">
        <v>2.0</v>
      </c>
      <c r="X1904" s="19" t="n">
        <v>6.0</v>
      </c>
      <c r="Y1904" s="19" t="n">
        <v>2.0</v>
      </c>
      <c r="Z1904" s="19" t="n">
        <v>6.0</v>
      </c>
    </row>
    <row r="1905">
      <c r="B1905" s="16" t="s">
        <v>305</v>
      </c>
      <c r="C1905" s="22" t="n">
        <v>4.0</v>
      </c>
      <c r="D1905" s="22" t="n">
        <v>5.0</v>
      </c>
      <c r="E1905" s="22" t="n">
        <v>5.0</v>
      </c>
      <c r="F1905" s="22" t="n">
        <v>5.0</v>
      </c>
      <c r="G1905" s="22" t="n">
        <v>4.0</v>
      </c>
      <c r="H1905" s="22" t="n">
        <v>4.0</v>
      </c>
      <c r="I1905" s="22" t="n">
        <v>10.0</v>
      </c>
      <c r="J1905" s="22" t="n">
        <v>1.0</v>
      </c>
      <c r="K1905" s="22" t="n">
        <v>4.0</v>
      </c>
      <c r="L1905" s="22" t="n">
        <v>3.0</v>
      </c>
      <c r="M1905" s="22" t="n">
        <v>4.0</v>
      </c>
      <c r="N1905" s="22" t="n">
        <v>2.0</v>
      </c>
      <c r="O1905" s="22" t="n">
        <v>4.0</v>
      </c>
      <c r="P1905" s="22" t="n">
        <v>7.0</v>
      </c>
      <c r="Q1905" s="22" t="n">
        <v>7.0</v>
      </c>
      <c r="R1905" s="22" t="n">
        <v>7.0</v>
      </c>
      <c r="S1905" s="22" t="n">
        <v>7.0</v>
      </c>
      <c r="T1905" s="22" t="n">
        <v>7.0</v>
      </c>
      <c r="U1905" s="22" t="n">
        <v>6.0</v>
      </c>
      <c r="V1905" s="22" t="n">
        <v>4.0</v>
      </c>
      <c r="W1905" s="22" t="n">
        <v>4.0</v>
      </c>
      <c r="X1905" s="22" t="n">
        <v>4.0</v>
      </c>
      <c r="Y1905" s="22" t="n">
        <v>4.0</v>
      </c>
      <c r="Z1905" s="22" t="n">
        <v>5.0</v>
      </c>
    </row>
    <row r="1906">
      <c r="B1906" s="16" t="s">
        <v>306</v>
      </c>
      <c r="C1906" s="19" t="n">
        <v>1.0</v>
      </c>
      <c r="D1906" s="19" t="n">
        <v>6.0</v>
      </c>
      <c r="E1906" s="19" t="n">
        <v>6.0</v>
      </c>
      <c r="F1906" s="19" t="n">
        <v>4.0</v>
      </c>
      <c r="G1906" s="19" t="n">
        <v>5.0</v>
      </c>
      <c r="H1906" s="19" t="n">
        <v>5.0</v>
      </c>
      <c r="I1906" s="19" t="n">
        <v>3.0</v>
      </c>
      <c r="J1906" s="19" t="n">
        <v>1.0</v>
      </c>
      <c r="K1906" s="19" t="n">
        <v>5.0</v>
      </c>
      <c r="L1906" s="19" t="n">
        <v>5.0</v>
      </c>
      <c r="M1906" s="19" t="n">
        <v>5.0</v>
      </c>
      <c r="N1906" s="19" t="n">
        <v>5.0</v>
      </c>
      <c r="O1906" s="19" t="n">
        <v>2.0</v>
      </c>
      <c r="P1906" s="19" t="n">
        <v>5.0</v>
      </c>
      <c r="Q1906" s="19" t="n">
        <v>5.0</v>
      </c>
      <c r="R1906" s="19" t="n">
        <v>5.0</v>
      </c>
      <c r="S1906" s="19" t="n">
        <v>4.0</v>
      </c>
      <c r="T1906" s="19" t="n">
        <v>4.0</v>
      </c>
      <c r="U1906" s="19" t="n">
        <v>5.0</v>
      </c>
      <c r="V1906" s="19" t="n">
        <v>6.0</v>
      </c>
      <c r="W1906" s="19" t="n">
        <v>4.0</v>
      </c>
      <c r="X1906" s="19" t="n">
        <v>5.0</v>
      </c>
      <c r="Y1906" s="19" t="n">
        <v>4.0</v>
      </c>
      <c r="Z1906" s="19" t="n">
        <v>4.0</v>
      </c>
    </row>
    <row r="1907">
      <c r="B1907" s="16" t="s">
        <v>307</v>
      </c>
      <c r="C1907" s="22" t="n">
        <v>2.0</v>
      </c>
      <c r="D1907" s="22" t="n">
        <v>5.0</v>
      </c>
      <c r="E1907" s="22" t="n">
        <v>5.0</v>
      </c>
      <c r="F1907" s="22" t="n">
        <v>5.0</v>
      </c>
      <c r="G1907" s="22" t="n">
        <v>5.0</v>
      </c>
      <c r="H1907" s="22" t="n">
        <v>6.0</v>
      </c>
      <c r="I1907" s="22" t="n">
        <v>10.0</v>
      </c>
      <c r="J1907" s="22" t="n">
        <v>0.0</v>
      </c>
      <c r="K1907" s="22" t="n">
        <v>5.0</v>
      </c>
      <c r="L1907" s="22" t="n">
        <v>2.0</v>
      </c>
      <c r="M1907" s="22" t="n">
        <v>6.0</v>
      </c>
      <c r="N1907" s="22" t="n">
        <v>6.0</v>
      </c>
      <c r="O1907" s="22" t="n">
        <v>9.0</v>
      </c>
      <c r="P1907" s="22" t="n">
        <v>2.0</v>
      </c>
      <c r="Q1907" s="22" t="n">
        <v>2.0</v>
      </c>
      <c r="R1907" s="22" t="n">
        <v>2.0</v>
      </c>
      <c r="S1907" s="22" t="n">
        <v>2.0</v>
      </c>
      <c r="T1907" s="22" t="n">
        <v>2.0</v>
      </c>
      <c r="U1907" s="22" t="n">
        <v>2.0</v>
      </c>
      <c r="V1907" s="22" t="n">
        <v>5.0</v>
      </c>
      <c r="W1907" s="22" t="n">
        <v>5.0</v>
      </c>
      <c r="X1907" s="22" t="n">
        <v>5.0</v>
      </c>
      <c r="Y1907" s="22" t="n">
        <v>5.0</v>
      </c>
      <c r="Z1907" s="22" t="n">
        <v>4.0</v>
      </c>
    </row>
    <row r="1908">
      <c r="B1908" s="16" t="s">
        <v>308</v>
      </c>
      <c r="C1908" s="19" t="n">
        <v>4.0</v>
      </c>
      <c r="D1908" s="19" t="n">
        <v>1.0</v>
      </c>
      <c r="E1908" s="19" t="n">
        <v>4.0</v>
      </c>
      <c r="F1908" s="19" t="n">
        <v>4.0</v>
      </c>
      <c r="G1908" s="19" t="n">
        <v>5.0</v>
      </c>
      <c r="H1908" s="19" t="n">
        <v>6.0</v>
      </c>
      <c r="I1908" s="19" t="n">
        <v>6.0</v>
      </c>
      <c r="J1908" s="19" t="n">
        <v>0.0</v>
      </c>
      <c r="K1908" s="19" t="n">
        <v>6.0</v>
      </c>
      <c r="L1908" s="19" t="n">
        <v>6.0</v>
      </c>
      <c r="M1908" s="19" t="n">
        <v>6.0</v>
      </c>
      <c r="N1908" s="19" t="n">
        <v>6.0</v>
      </c>
      <c r="O1908" s="19" t="n">
        <v>9.0</v>
      </c>
      <c r="P1908" s="19" t="n">
        <v>1.0</v>
      </c>
      <c r="Q1908" s="19" t="n">
        <v>1.0</v>
      </c>
      <c r="R1908" s="19" t="n">
        <v>1.0</v>
      </c>
      <c r="S1908" s="19" t="n">
        <v>5.0</v>
      </c>
      <c r="T1908" s="19" t="n">
        <v>1.0</v>
      </c>
      <c r="U1908" s="19" t="n">
        <v>5.0</v>
      </c>
      <c r="V1908" s="19" t="n">
        <v>1.0</v>
      </c>
      <c r="W1908" s="19" t="n">
        <v>1.0</v>
      </c>
      <c r="X1908" s="19" t="n">
        <v>1.0</v>
      </c>
      <c r="Y1908" s="19" t="n">
        <v>1.0</v>
      </c>
      <c r="Z1908" s="19" t="n">
        <v>1.0</v>
      </c>
    </row>
    <row r="1909">
      <c r="B1909" s="16" t="s">
        <v>309</v>
      </c>
      <c r="C1909" s="22" t="n">
        <v>3.0</v>
      </c>
      <c r="D1909" s="22" t="n">
        <v>6.0</v>
      </c>
      <c r="E1909" s="22" t="n">
        <v>6.0</v>
      </c>
      <c r="F1909" s="22" t="n">
        <v>3.0</v>
      </c>
      <c r="G1909" s="22" t="n">
        <v>3.0</v>
      </c>
      <c r="H1909" s="22" t="n">
        <v>5.0</v>
      </c>
      <c r="I1909" s="22" t="n">
        <v>6.0</v>
      </c>
      <c r="J1909" s="22" t="n">
        <v>1.0</v>
      </c>
      <c r="K1909" s="22" t="n">
        <v>7.0</v>
      </c>
      <c r="L1909" s="22" t="n">
        <v>6.0</v>
      </c>
      <c r="M1909" s="22" t="n">
        <v>6.0</v>
      </c>
      <c r="N1909" s="22" t="n">
        <v>6.0</v>
      </c>
      <c r="O1909" s="22" t="n">
        <v>6.0</v>
      </c>
      <c r="P1909" s="22" t="n">
        <v>3.0</v>
      </c>
      <c r="Q1909" s="22" t="n">
        <v>2.0</v>
      </c>
      <c r="R1909" s="22" t="n">
        <v>4.0</v>
      </c>
      <c r="S1909" s="22" t="n">
        <v>3.0</v>
      </c>
      <c r="T1909" s="22" t="n">
        <v>3.0</v>
      </c>
      <c r="U1909" s="22" t="n">
        <v>2.0</v>
      </c>
      <c r="V1909" s="22" t="n">
        <v>3.0</v>
      </c>
      <c r="W1909" s="22" t="n">
        <v>3.0</v>
      </c>
      <c r="X1909" s="22" t="n">
        <v>2.0</v>
      </c>
      <c r="Y1909" s="22" t="n">
        <v>2.0</v>
      </c>
      <c r="Z1909" s="22" t="n">
        <v>2.0</v>
      </c>
    </row>
    <row r="1910">
      <c r="B1910" s="16" t="s">
        <v>310</v>
      </c>
      <c r="C1910" s="19" t="n">
        <v>3.0</v>
      </c>
      <c r="D1910" s="19" t="n">
        <v>7.0</v>
      </c>
      <c r="E1910" s="19" t="n">
        <v>6.0</v>
      </c>
      <c r="F1910" s="19" t="n">
        <v>6.0</v>
      </c>
      <c r="G1910" s="19" t="n">
        <v>6.0</v>
      </c>
      <c r="H1910" s="19" t="n">
        <v>6.0</v>
      </c>
      <c r="I1910" s="19" t="n">
        <v>6.0</v>
      </c>
      <c r="J1910" s="19" t="n">
        <v>0.0</v>
      </c>
      <c r="K1910" s="19" t="n">
        <v>7.0</v>
      </c>
      <c r="L1910" s="19" t="n">
        <v>7.0</v>
      </c>
      <c r="M1910" s="19" t="n">
        <v>6.0</v>
      </c>
      <c r="N1910" s="19" t="n">
        <v>7.0</v>
      </c>
      <c r="O1910" s="19" t="n">
        <v>9.0</v>
      </c>
      <c r="P1910" s="19" t="n">
        <v>3.0</v>
      </c>
      <c r="Q1910" s="19" t="n">
        <v>2.0</v>
      </c>
      <c r="R1910" s="19" t="n">
        <v>1.0</v>
      </c>
      <c r="S1910" s="19" t="n">
        <v>1.0</v>
      </c>
      <c r="T1910" s="19" t="n">
        <v>2.0</v>
      </c>
      <c r="U1910" s="19" t="n">
        <v>2.0</v>
      </c>
      <c r="V1910" s="19" t="n">
        <v>6.0</v>
      </c>
      <c r="W1910" s="19" t="n">
        <v>6.0</v>
      </c>
      <c r="X1910" s="19" t="n">
        <v>6.0</v>
      </c>
      <c r="Y1910" s="19" t="n">
        <v>6.0</v>
      </c>
      <c r="Z1910" s="19" t="n">
        <v>6.0</v>
      </c>
    </row>
    <row r="1911">
      <c r="B1911" s="16" t="s">
        <v>311</v>
      </c>
      <c r="C1911" s="22" t="n">
        <v>4.0</v>
      </c>
      <c r="D1911" s="22" t="n">
        <v>6.0</v>
      </c>
      <c r="E1911" s="22" t="n">
        <v>7.0</v>
      </c>
      <c r="F1911" s="22" t="n">
        <v>7.0</v>
      </c>
      <c r="G1911" s="22" t="n">
        <v>7.0</v>
      </c>
      <c r="H1911" s="22" t="n">
        <v>7.0</v>
      </c>
      <c r="I1911" s="22" t="n">
        <v>3.0</v>
      </c>
      <c r="J1911" s="22" t="n">
        <v>0.0</v>
      </c>
      <c r="K1911" s="22" t="n">
        <v>6.0</v>
      </c>
      <c r="L1911" s="22" t="n">
        <v>6.0</v>
      </c>
      <c r="M1911" s="22" t="n">
        <v>6.0</v>
      </c>
      <c r="N1911" s="22" t="n">
        <v>6.0</v>
      </c>
      <c r="O1911" s="22" t="n">
        <v>2.0</v>
      </c>
      <c r="P1911" s="22" t="n">
        <v>2.0</v>
      </c>
      <c r="Q1911" s="22" t="n">
        <v>2.0</v>
      </c>
      <c r="R1911" s="22" t="n">
        <v>1.0</v>
      </c>
      <c r="S1911" s="22" t="n">
        <v>1.0</v>
      </c>
      <c r="T1911" s="22" t="n">
        <v>1.0</v>
      </c>
      <c r="U1911" s="22" t="n">
        <v>1.0</v>
      </c>
      <c r="V1911" s="22" t="n">
        <v>5.0</v>
      </c>
      <c r="W1911" s="22" t="n">
        <v>5.0</v>
      </c>
      <c r="X1911" s="22" t="n">
        <v>5.0</v>
      </c>
      <c r="Y1911" s="22" t="n">
        <v>4.0</v>
      </c>
      <c r="Z1911" s="22" t="n">
        <v>5.0</v>
      </c>
    </row>
    <row r="1912">
      <c r="B1912" s="16" t="s">
        <v>312</v>
      </c>
      <c r="C1912" s="19" t="n">
        <v>4.0</v>
      </c>
      <c r="D1912" s="19" t="n">
        <v>6.0</v>
      </c>
      <c r="E1912" s="19" t="n">
        <v>6.0</v>
      </c>
      <c r="F1912" s="19" t="n">
        <v>6.0</v>
      </c>
      <c r="G1912" s="19" t="n">
        <v>7.0</v>
      </c>
      <c r="H1912" s="19" t="n">
        <v>7.0</v>
      </c>
      <c r="I1912" s="19" t="n">
        <v>2.0</v>
      </c>
      <c r="J1912" s="19" t="n">
        <v>1.0</v>
      </c>
      <c r="K1912" s="19" t="n">
        <v>3.0</v>
      </c>
      <c r="L1912" s="19" t="n">
        <v>2.0</v>
      </c>
      <c r="M1912" s="19" t="n">
        <v>3.0</v>
      </c>
      <c r="N1912" s="19" t="n">
        <v>1.0</v>
      </c>
      <c r="O1912" s="19" t="n">
        <v>9.0</v>
      </c>
      <c r="P1912" s="19" t="n">
        <v>5.0</v>
      </c>
      <c r="Q1912" s="19" t="n">
        <v>5.0</v>
      </c>
      <c r="R1912" s="19" t="n">
        <v>5.0</v>
      </c>
      <c r="S1912" s="19" t="n">
        <v>4.0</v>
      </c>
      <c r="T1912" s="19" t="n">
        <v>3.0</v>
      </c>
      <c r="U1912" s="19" t="n">
        <v>3.0</v>
      </c>
      <c r="V1912" s="19" t="n">
        <v>1.0</v>
      </c>
      <c r="W1912" s="19" t="n">
        <v>1.0</v>
      </c>
      <c r="X1912" s="19" t="n">
        <v>4.0</v>
      </c>
      <c r="Y1912" s="19" t="n">
        <v>2.0</v>
      </c>
      <c r="Z1912" s="19" t="n">
        <v>4.0</v>
      </c>
    </row>
    <row r="1913">
      <c r="B1913" s="16" t="s">
        <v>313</v>
      </c>
      <c r="C1913" s="22" t="n">
        <v>3.0</v>
      </c>
      <c r="D1913" s="22" t="n">
        <v>4.0</v>
      </c>
      <c r="E1913" s="22" t="n">
        <v>4.0</v>
      </c>
      <c r="F1913" s="22" t="n">
        <v>5.0</v>
      </c>
      <c r="G1913" s="22" t="n">
        <v>5.0</v>
      </c>
      <c r="H1913" s="22" t="n">
        <v>5.0</v>
      </c>
      <c r="I1913" s="22" t="n">
        <v>9.0</v>
      </c>
      <c r="J1913" s="22" t="n">
        <v>1.0</v>
      </c>
      <c r="K1913" s="22" t="n">
        <v>4.0</v>
      </c>
      <c r="L1913" s="22" t="n">
        <v>4.0</v>
      </c>
      <c r="M1913" s="22" t="n">
        <v>4.0</v>
      </c>
      <c r="N1913" s="22" t="n">
        <v>5.0</v>
      </c>
      <c r="O1913" s="22" t="n">
        <v>4.0</v>
      </c>
      <c r="P1913" s="22" t="n">
        <v>7.0</v>
      </c>
      <c r="Q1913" s="22" t="n">
        <v>7.0</v>
      </c>
      <c r="R1913" s="22" t="n">
        <v>7.0</v>
      </c>
      <c r="S1913" s="22" t="n">
        <v>7.0</v>
      </c>
      <c r="T1913" s="22" t="n">
        <v>7.0</v>
      </c>
      <c r="U1913" s="22" t="n">
        <v>7.0</v>
      </c>
      <c r="V1913" s="22" t="n">
        <v>4.0</v>
      </c>
      <c r="W1913" s="22" t="n">
        <v>5.0</v>
      </c>
      <c r="X1913" s="22" t="n">
        <v>5.0</v>
      </c>
      <c r="Y1913" s="22" t="n">
        <v>5.0</v>
      </c>
      <c r="Z1913" s="22" t="n">
        <v>5.0</v>
      </c>
    </row>
    <row r="1914">
      <c r="B1914" s="16" t="s">
        <v>314</v>
      </c>
      <c r="C1914" s="19" t="n">
        <v>4.0</v>
      </c>
      <c r="D1914" s="19" t="n">
        <v>5.0</v>
      </c>
      <c r="E1914" s="19" t="n">
        <v>6.0</v>
      </c>
      <c r="F1914" s="19" t="n">
        <v>5.0</v>
      </c>
      <c r="G1914" s="19" t="n">
        <v>6.0</v>
      </c>
      <c r="H1914" s="19" t="n">
        <v>6.0</v>
      </c>
      <c r="I1914" s="19" t="n">
        <v>3.0</v>
      </c>
      <c r="J1914" s="19" t="n">
        <v>0.0</v>
      </c>
      <c r="K1914" s="19" t="n">
        <v>5.0</v>
      </c>
      <c r="L1914" s="19" t="n">
        <v>5.0</v>
      </c>
      <c r="M1914" s="19" t="n">
        <v>6.0</v>
      </c>
      <c r="N1914" s="19" t="n">
        <v>6.0</v>
      </c>
      <c r="O1914" s="19" t="n">
        <v>1.0</v>
      </c>
      <c r="P1914" s="19" t="n">
        <v>6.0</v>
      </c>
      <c r="Q1914" s="19" t="n">
        <v>6.0</v>
      </c>
      <c r="R1914" s="19" t="n">
        <v>7.0</v>
      </c>
      <c r="S1914" s="19" t="n">
        <v>6.0</v>
      </c>
      <c r="T1914" s="19" t="n">
        <v>6.0</v>
      </c>
      <c r="U1914" s="19" t="n">
        <v>5.0</v>
      </c>
      <c r="V1914" s="19" t="n">
        <v>5.0</v>
      </c>
      <c r="W1914" s="19" t="n">
        <v>4.0</v>
      </c>
      <c r="X1914" s="19" t="n">
        <v>6.0</v>
      </c>
      <c r="Y1914" s="19" t="n">
        <v>5.0</v>
      </c>
      <c r="Z1914" s="19" t="n">
        <v>6.0</v>
      </c>
    </row>
    <row r="1915">
      <c r="B1915" s="16" t="s">
        <v>315</v>
      </c>
      <c r="C1915" s="22" t="n">
        <v>4.0</v>
      </c>
      <c r="D1915" s="22" t="n">
        <v>5.0</v>
      </c>
      <c r="E1915" s="22" t="n">
        <v>5.0</v>
      </c>
      <c r="F1915" s="22" t="n">
        <v>3.0</v>
      </c>
      <c r="G1915" s="22" t="n">
        <v>5.0</v>
      </c>
      <c r="H1915" s="22" t="n">
        <v>5.0</v>
      </c>
      <c r="I1915" s="22" t="n">
        <v>4.0</v>
      </c>
      <c r="J1915" s="22" t="n">
        <v>1.0</v>
      </c>
      <c r="K1915" s="22" t="n">
        <v>5.0</v>
      </c>
      <c r="L1915" s="22" t="n">
        <v>6.0</v>
      </c>
      <c r="M1915" s="22" t="n">
        <v>5.0</v>
      </c>
      <c r="N1915" s="22" t="n">
        <v>7.0</v>
      </c>
      <c r="O1915" s="22" t="n">
        <v>5.0</v>
      </c>
      <c r="P1915" s="22" t="n">
        <v>2.0</v>
      </c>
      <c r="Q1915" s="22" t="n">
        <v>2.0</v>
      </c>
      <c r="R1915" s="22" t="n">
        <v>2.0</v>
      </c>
      <c r="S1915" s="22" t="n">
        <v>2.0</v>
      </c>
      <c r="T1915" s="22" t="n">
        <v>2.0</v>
      </c>
      <c r="U1915" s="22" t="n">
        <v>2.0</v>
      </c>
      <c r="V1915" s="22" t="n">
        <v>6.0</v>
      </c>
      <c r="W1915" s="22" t="n">
        <v>5.0</v>
      </c>
      <c r="X1915" s="22" t="n">
        <v>6.0</v>
      </c>
      <c r="Y1915" s="22" t="n">
        <v>4.0</v>
      </c>
      <c r="Z1915" s="22" t="n">
        <v>5.0</v>
      </c>
    </row>
    <row r="1916">
      <c r="B1916" s="16" t="s">
        <v>316</v>
      </c>
      <c r="C1916" s="19" t="n">
        <v>2.0</v>
      </c>
      <c r="D1916" s="19" t="n">
        <v>5.0</v>
      </c>
      <c r="E1916" s="19" t="n">
        <v>5.0</v>
      </c>
      <c r="F1916" s="19" t="n">
        <v>6.0</v>
      </c>
      <c r="G1916" s="19" t="n">
        <v>6.0</v>
      </c>
      <c r="H1916" s="19" t="n">
        <v>6.0</v>
      </c>
      <c r="I1916" s="19" t="n">
        <v>8.0</v>
      </c>
      <c r="J1916" s="19" t="n">
        <v>1.0</v>
      </c>
      <c r="K1916" s="19" t="n">
        <v>6.0</v>
      </c>
      <c r="L1916" s="19" t="n">
        <v>6.0</v>
      </c>
      <c r="M1916" s="19" t="n">
        <v>6.0</v>
      </c>
      <c r="N1916" s="19" t="n">
        <v>6.0</v>
      </c>
      <c r="O1916" s="19" t="n">
        <v>2.0</v>
      </c>
      <c r="P1916" s="19" t="n">
        <v>5.0</v>
      </c>
      <c r="Q1916" s="19" t="n">
        <v>5.0</v>
      </c>
      <c r="R1916" s="19" t="n">
        <v>5.0</v>
      </c>
      <c r="S1916" s="19" t="n">
        <v>5.0</v>
      </c>
      <c r="T1916" s="19" t="n">
        <v>4.0</v>
      </c>
      <c r="U1916" s="19" t="n">
        <v>4.0</v>
      </c>
      <c r="V1916" s="19" t="n">
        <v>2.0</v>
      </c>
      <c r="W1916" s="19" t="n">
        <v>2.0</v>
      </c>
      <c r="X1916" s="19" t="n">
        <v>5.0</v>
      </c>
      <c r="Y1916" s="19" t="n">
        <v>4.0</v>
      </c>
      <c r="Z1916" s="19" t="n">
        <v>4.0</v>
      </c>
    </row>
    <row r="1917">
      <c r="B1917" s="16" t="s">
        <v>317</v>
      </c>
      <c r="C1917" s="22" t="n">
        <v>2.0</v>
      </c>
      <c r="D1917" s="22" t="n">
        <v>7.0</v>
      </c>
      <c r="E1917" s="22" t="n">
        <v>6.0</v>
      </c>
      <c r="F1917" s="22" t="n">
        <v>6.0</v>
      </c>
      <c r="G1917" s="22" t="n">
        <v>7.0</v>
      </c>
      <c r="H1917" s="22" t="n">
        <v>6.0</v>
      </c>
      <c r="I1917" s="22" t="n">
        <v>8.0</v>
      </c>
      <c r="J1917" s="22" t="n">
        <v>0.0</v>
      </c>
      <c r="K1917" s="22" t="n">
        <v>7.0</v>
      </c>
      <c r="L1917" s="22" t="n">
        <v>6.0</v>
      </c>
      <c r="M1917" s="22" t="n">
        <v>7.0</v>
      </c>
      <c r="N1917" s="22" t="n">
        <v>6.0</v>
      </c>
      <c r="O1917" s="22" t="n">
        <v>5.0</v>
      </c>
      <c r="P1917" s="22" t="n">
        <v>2.0</v>
      </c>
      <c r="Q1917" s="22" t="n">
        <v>8.0</v>
      </c>
      <c r="R1917" s="22" t="n">
        <v>2.0</v>
      </c>
      <c r="S1917" s="22" t="n">
        <v>2.0</v>
      </c>
      <c r="T1917" s="22" t="n">
        <v>7.0</v>
      </c>
      <c r="U1917" s="22" t="n">
        <v>2.0</v>
      </c>
      <c r="V1917" s="22" t="n">
        <v>6.0</v>
      </c>
      <c r="W1917" s="22" t="n">
        <v>7.0</v>
      </c>
      <c r="X1917" s="22" t="n">
        <v>2.0</v>
      </c>
      <c r="Y1917" s="22" t="n">
        <v>2.0</v>
      </c>
      <c r="Z1917" s="22" t="n">
        <v>5.0</v>
      </c>
    </row>
    <row r="1918">
      <c r="B1918" s="16" t="s">
        <v>318</v>
      </c>
      <c r="C1918" s="19" t="n">
        <v>4.0</v>
      </c>
      <c r="D1918" s="19" t="n">
        <v>3.0</v>
      </c>
      <c r="E1918" s="19" t="n">
        <v>3.0</v>
      </c>
      <c r="F1918" s="19" t="n">
        <v>2.0</v>
      </c>
      <c r="G1918" s="19" t="n">
        <v>5.0</v>
      </c>
      <c r="H1918" s="19" t="n">
        <v>5.0</v>
      </c>
      <c r="I1918" s="19" t="n">
        <v>4.0</v>
      </c>
      <c r="J1918" s="19" t="n">
        <v>0.0</v>
      </c>
      <c r="K1918" s="19" t="n">
        <v>6.0</v>
      </c>
      <c r="L1918" s="19" t="n">
        <v>6.0</v>
      </c>
      <c r="M1918" s="19" t="n">
        <v>6.0</v>
      </c>
      <c r="N1918" s="19" t="n">
        <v>5.0</v>
      </c>
      <c r="O1918" s="19" t="n">
        <v>3.0</v>
      </c>
      <c r="P1918" s="19" t="n">
        <v>3.0</v>
      </c>
      <c r="Q1918" s="19" t="n">
        <v>3.0</v>
      </c>
      <c r="R1918" s="19" t="n">
        <v>3.0</v>
      </c>
      <c r="S1918" s="19" t="n">
        <v>3.0</v>
      </c>
      <c r="T1918" s="19" t="n">
        <v>3.0</v>
      </c>
      <c r="U1918" s="19" t="n">
        <v>3.0</v>
      </c>
      <c r="V1918" s="19" t="n">
        <v>2.0</v>
      </c>
      <c r="W1918" s="19" t="n">
        <v>2.0</v>
      </c>
      <c r="X1918" s="19" t="n">
        <v>2.0</v>
      </c>
      <c r="Y1918" s="19" t="n">
        <v>2.0</v>
      </c>
      <c r="Z1918" s="19" t="n">
        <v>2.0</v>
      </c>
    </row>
    <row r="1919">
      <c r="B1919" s="16" t="s">
        <v>319</v>
      </c>
      <c r="C1919" s="22" t="n">
        <v>2.0</v>
      </c>
      <c r="D1919" s="22" t="n">
        <v>3.0</v>
      </c>
      <c r="E1919" s="22" t="n">
        <v>6.0</v>
      </c>
      <c r="F1919" s="22" t="n">
        <v>6.0</v>
      </c>
      <c r="G1919" s="22" t="n">
        <v>6.0</v>
      </c>
      <c r="H1919" s="22" t="n">
        <v>7.0</v>
      </c>
      <c r="I1919" s="22" t="n">
        <v>4.0</v>
      </c>
      <c r="J1919" s="22" t="n">
        <v>0.0</v>
      </c>
      <c r="K1919" s="22" t="n">
        <v>6.0</v>
      </c>
      <c r="L1919" s="22" t="n">
        <v>6.0</v>
      </c>
      <c r="M1919" s="22" t="n">
        <v>6.0</v>
      </c>
      <c r="N1919" s="22" t="n">
        <v>5.0</v>
      </c>
      <c r="O1919" s="22" t="n">
        <v>4.0</v>
      </c>
      <c r="P1919" s="22" t="n">
        <v>5.0</v>
      </c>
      <c r="Q1919" s="22" t="n">
        <v>4.0</v>
      </c>
      <c r="R1919" s="22" t="n">
        <v>5.0</v>
      </c>
      <c r="S1919" s="22" t="n">
        <v>4.0</v>
      </c>
      <c r="T1919" s="22" t="n">
        <v>4.0</v>
      </c>
      <c r="U1919" s="22" t="n">
        <v>1.0</v>
      </c>
      <c r="V1919" s="22" t="n">
        <v>5.0</v>
      </c>
      <c r="W1919" s="22" t="n">
        <v>5.0</v>
      </c>
      <c r="X1919" s="22" t="n">
        <v>6.0</v>
      </c>
      <c r="Y1919" s="22" t="n">
        <v>6.0</v>
      </c>
      <c r="Z1919" s="22" t="n">
        <v>6.0</v>
      </c>
    </row>
    <row r="1920">
      <c r="B1920" s="16" t="s">
        <v>320</v>
      </c>
      <c r="C1920" s="19" t="n">
        <v>2.0</v>
      </c>
      <c r="D1920" s="19" t="n">
        <v>6.0</v>
      </c>
      <c r="E1920" s="19" t="n">
        <v>5.0</v>
      </c>
      <c r="F1920" s="19" t="n">
        <v>7.0</v>
      </c>
      <c r="G1920" s="19" t="n">
        <v>5.0</v>
      </c>
      <c r="H1920" s="19" t="n">
        <v>6.0</v>
      </c>
      <c r="I1920" s="19" t="n">
        <v>4.0</v>
      </c>
      <c r="J1920" s="19" t="n">
        <v>0.0</v>
      </c>
      <c r="K1920" s="19" t="n">
        <v>6.0</v>
      </c>
      <c r="L1920" s="19" t="n">
        <v>6.0</v>
      </c>
      <c r="M1920" s="19" t="n">
        <v>5.0</v>
      </c>
      <c r="N1920" s="19" t="n">
        <v>6.0</v>
      </c>
      <c r="O1920" s="19" t="n">
        <v>9.0</v>
      </c>
      <c r="P1920" s="19" t="n">
        <v>6.0</v>
      </c>
      <c r="Q1920" s="19" t="n">
        <v>7.0</v>
      </c>
      <c r="R1920" s="19" t="n">
        <v>6.0</v>
      </c>
      <c r="S1920" s="19" t="n">
        <v>3.0</v>
      </c>
      <c r="T1920" s="19" t="n">
        <v>4.0</v>
      </c>
      <c r="U1920" s="19" t="n">
        <v>3.0</v>
      </c>
      <c r="V1920" s="19" t="n">
        <v>5.0</v>
      </c>
      <c r="W1920" s="19" t="n">
        <v>5.0</v>
      </c>
      <c r="X1920" s="19" t="n">
        <v>6.0</v>
      </c>
      <c r="Y1920" s="19" t="n">
        <v>4.0</v>
      </c>
      <c r="Z1920" s="19" t="n">
        <v>6.0</v>
      </c>
    </row>
    <row r="1921">
      <c r="B1921" s="16" t="s">
        <v>321</v>
      </c>
      <c r="C1921" s="22" t="n">
        <v>1.0</v>
      </c>
      <c r="D1921" s="22" t="n">
        <v>7.0</v>
      </c>
      <c r="E1921" s="22" t="n">
        <v>7.0</v>
      </c>
      <c r="F1921" s="22" t="n">
        <v>6.0</v>
      </c>
      <c r="G1921" s="22" t="n">
        <v>6.0</v>
      </c>
      <c r="H1921" s="22" t="n">
        <v>6.0</v>
      </c>
      <c r="I1921" s="22" t="n">
        <v>3.0</v>
      </c>
      <c r="J1921" s="22" t="n">
        <v>1.0</v>
      </c>
      <c r="K1921" s="22" t="n">
        <v>7.0</v>
      </c>
      <c r="L1921" s="22" t="n">
        <v>7.0</v>
      </c>
      <c r="M1921" s="22" t="n">
        <v>7.0</v>
      </c>
      <c r="N1921" s="22" t="n">
        <v>7.0</v>
      </c>
      <c r="O1921" s="22" t="n">
        <v>2.0</v>
      </c>
      <c r="P1921" s="22" t="n">
        <v>5.0</v>
      </c>
      <c r="Q1921" s="22" t="n">
        <v>5.0</v>
      </c>
      <c r="R1921" s="22" t="n">
        <v>6.0</v>
      </c>
      <c r="S1921" s="22" t="n">
        <v>3.0</v>
      </c>
      <c r="T1921" s="22" t="n">
        <v>2.0</v>
      </c>
      <c r="U1921" s="22" t="n">
        <v>1.0</v>
      </c>
      <c r="V1921" s="22" t="n">
        <v>5.0</v>
      </c>
      <c r="W1921" s="22" t="n">
        <v>6.0</v>
      </c>
      <c r="X1921" s="22" t="n">
        <v>6.0</v>
      </c>
      <c r="Y1921" s="22" t="n">
        <v>5.0</v>
      </c>
      <c r="Z1921" s="22" t="n">
        <v>4.0</v>
      </c>
    </row>
    <row r="1922">
      <c r="B1922" s="16" t="s">
        <v>322</v>
      </c>
      <c r="C1922" s="19" t="n">
        <v>2.0</v>
      </c>
      <c r="D1922" s="19" t="n">
        <v>3.0</v>
      </c>
      <c r="E1922" s="19" t="n">
        <v>3.0</v>
      </c>
      <c r="F1922" s="19" t="n">
        <v>2.0</v>
      </c>
      <c r="G1922" s="19" t="n">
        <v>3.0</v>
      </c>
      <c r="H1922" s="19" t="n">
        <v>4.0</v>
      </c>
      <c r="I1922" s="19" t="n">
        <v>1.0</v>
      </c>
      <c r="J1922" s="19" t="n">
        <v>1.0</v>
      </c>
      <c r="K1922" s="19" t="n">
        <v>6.0</v>
      </c>
      <c r="L1922" s="19" t="n">
        <v>6.0</v>
      </c>
      <c r="M1922" s="19" t="n">
        <v>6.0</v>
      </c>
      <c r="N1922" s="19" t="n">
        <v>7.0</v>
      </c>
      <c r="O1922" s="19" t="n">
        <v>9.0</v>
      </c>
      <c r="P1922" s="19" t="n">
        <v>6.0</v>
      </c>
      <c r="Q1922" s="19" t="n">
        <v>6.0</v>
      </c>
      <c r="R1922" s="19" t="n">
        <v>6.0</v>
      </c>
      <c r="S1922" s="19" t="n">
        <v>6.0</v>
      </c>
      <c r="T1922" s="19" t="n">
        <v>6.0</v>
      </c>
      <c r="U1922" s="19" t="n">
        <v>6.0</v>
      </c>
      <c r="V1922" s="19" t="n">
        <v>3.0</v>
      </c>
      <c r="W1922" s="19" t="n">
        <v>4.0</v>
      </c>
      <c r="X1922" s="19" t="n">
        <v>4.0</v>
      </c>
      <c r="Y1922" s="19" t="n">
        <v>4.0</v>
      </c>
      <c r="Z1922" s="19" t="n">
        <v>4.0</v>
      </c>
    </row>
    <row r="1923">
      <c r="B1923" s="16" t="s">
        <v>323</v>
      </c>
      <c r="C1923" s="22" t="n">
        <v>2.0</v>
      </c>
      <c r="D1923" s="22" t="n">
        <v>5.0</v>
      </c>
      <c r="E1923" s="22" t="n">
        <v>5.0</v>
      </c>
      <c r="F1923" s="22" t="n">
        <v>2.0</v>
      </c>
      <c r="G1923" s="22" t="n">
        <v>2.0</v>
      </c>
      <c r="H1923" s="22" t="n">
        <v>4.0</v>
      </c>
      <c r="I1923" s="22" t="n">
        <v>1.0</v>
      </c>
      <c r="J1923" s="22" t="n">
        <v>1.0</v>
      </c>
      <c r="K1923" s="22" t="n">
        <v>6.0</v>
      </c>
      <c r="L1923" s="22" t="n">
        <v>6.0</v>
      </c>
      <c r="M1923" s="22" t="n">
        <v>6.0</v>
      </c>
      <c r="N1923" s="22" t="n">
        <v>6.0</v>
      </c>
      <c r="O1923" s="22" t="n">
        <v>9.0</v>
      </c>
      <c r="P1923" s="22" t="n">
        <v>6.0</v>
      </c>
      <c r="Q1923" s="22" t="n">
        <v>6.0</v>
      </c>
      <c r="R1923" s="22" t="n">
        <v>6.0</v>
      </c>
      <c r="S1923" s="22" t="n">
        <v>6.0</v>
      </c>
      <c r="T1923" s="22" t="n">
        <v>6.0</v>
      </c>
      <c r="U1923" s="22" t="n">
        <v>6.0</v>
      </c>
      <c r="V1923" s="22" t="n">
        <v>2.0</v>
      </c>
      <c r="W1923" s="22" t="n">
        <v>2.0</v>
      </c>
      <c r="X1923" s="22" t="n">
        <v>2.0</v>
      </c>
      <c r="Y1923" s="22" t="n">
        <v>2.0</v>
      </c>
      <c r="Z1923" s="22" t="n">
        <v>2.0</v>
      </c>
    </row>
    <row r="1924">
      <c r="B1924" s="16" t="s">
        <v>324</v>
      </c>
      <c r="C1924" s="19" t="n">
        <v>3.0</v>
      </c>
      <c r="D1924" s="19" t="n">
        <v>6.0</v>
      </c>
      <c r="E1924" s="19" t="n">
        <v>6.0</v>
      </c>
      <c r="F1924" s="19" t="n">
        <v>7.0</v>
      </c>
      <c r="G1924" s="19" t="n">
        <v>7.0</v>
      </c>
      <c r="H1924" s="19" t="n">
        <v>7.0</v>
      </c>
      <c r="I1924" s="19" t="n">
        <v>8.0</v>
      </c>
      <c r="J1924" s="19" t="n">
        <v>0.0</v>
      </c>
      <c r="K1924" s="19" t="n">
        <v>6.0</v>
      </c>
      <c r="L1924" s="19" t="n">
        <v>7.0</v>
      </c>
      <c r="M1924" s="19" t="n">
        <v>7.0</v>
      </c>
      <c r="N1924" s="19" t="n">
        <v>7.0</v>
      </c>
      <c r="O1924" s="19" t="n">
        <v>5.0</v>
      </c>
      <c r="P1924" s="19" t="n">
        <v>2.0</v>
      </c>
      <c r="Q1924" s="19" t="n">
        <v>1.0</v>
      </c>
      <c r="R1924" s="19" t="n">
        <v>2.0</v>
      </c>
      <c r="S1924" s="19" t="n">
        <v>3.0</v>
      </c>
      <c r="T1924" s="19" t="n">
        <v>1.0</v>
      </c>
      <c r="U1924" s="19" t="n">
        <v>1.0</v>
      </c>
      <c r="V1924" s="19" t="n">
        <v>2.0</v>
      </c>
      <c r="W1924" s="19" t="n">
        <v>2.0</v>
      </c>
      <c r="X1924" s="19" t="n">
        <v>2.0</v>
      </c>
      <c r="Y1924" s="19" t="n">
        <v>2.0</v>
      </c>
      <c r="Z1924" s="19" t="n">
        <v>2.0</v>
      </c>
    </row>
    <row r="1925">
      <c r="B1925" s="16" t="s">
        <v>325</v>
      </c>
      <c r="C1925" s="22" t="n">
        <v>2.0</v>
      </c>
      <c r="D1925" s="22" t="n">
        <v>6.0</v>
      </c>
      <c r="E1925" s="22" t="n">
        <v>5.0</v>
      </c>
      <c r="F1925" s="22" t="n">
        <v>7.0</v>
      </c>
      <c r="G1925" s="22" t="n">
        <v>5.0</v>
      </c>
      <c r="H1925" s="22" t="n">
        <v>6.0</v>
      </c>
      <c r="I1925" s="22" t="n">
        <v>4.0</v>
      </c>
      <c r="J1925" s="22" t="n">
        <v>1.0</v>
      </c>
      <c r="K1925" s="22" t="n">
        <v>6.0</v>
      </c>
      <c r="L1925" s="22" t="n">
        <v>5.0</v>
      </c>
      <c r="M1925" s="22" t="n">
        <v>3.0</v>
      </c>
      <c r="N1925" s="22" t="n">
        <v>5.0</v>
      </c>
      <c r="O1925" s="22" t="n">
        <v>3.0</v>
      </c>
      <c r="P1925" s="22" t="n">
        <v>8.0</v>
      </c>
      <c r="Q1925" s="22" t="n">
        <v>7.0</v>
      </c>
      <c r="R1925" s="22" t="n">
        <v>6.0</v>
      </c>
      <c r="S1925" s="22" t="n">
        <v>7.0</v>
      </c>
      <c r="T1925" s="22" t="n">
        <v>5.0</v>
      </c>
      <c r="U1925" s="22" t="n">
        <v>7.0</v>
      </c>
      <c r="V1925" s="22" t="n">
        <v>7.0</v>
      </c>
      <c r="W1925" s="22" t="n">
        <v>5.0</v>
      </c>
      <c r="X1925" s="22" t="n">
        <v>7.0</v>
      </c>
      <c r="Y1925" s="22" t="n">
        <v>5.0</v>
      </c>
      <c r="Z1925" s="22" t="n">
        <v>7.0</v>
      </c>
    </row>
    <row r="1926">
      <c r="B1926" s="16" t="s">
        <v>326</v>
      </c>
      <c r="C1926" s="19" t="n">
        <v>3.0</v>
      </c>
      <c r="D1926" s="19" t="n">
        <v>6.0</v>
      </c>
      <c r="E1926" s="19" t="n">
        <v>5.0</v>
      </c>
      <c r="F1926" s="19" t="n">
        <v>5.0</v>
      </c>
      <c r="G1926" s="19" t="n">
        <v>5.0</v>
      </c>
      <c r="H1926" s="19" t="n">
        <v>5.0</v>
      </c>
      <c r="I1926" s="19" t="n">
        <v>9.0</v>
      </c>
      <c r="J1926" s="19" t="n">
        <v>1.0</v>
      </c>
      <c r="K1926" s="19" t="n">
        <v>5.0</v>
      </c>
      <c r="L1926" s="19" t="n">
        <v>4.0</v>
      </c>
      <c r="M1926" s="19" t="n">
        <v>5.0</v>
      </c>
      <c r="N1926" s="19" t="n">
        <v>5.0</v>
      </c>
      <c r="O1926" s="19" t="n">
        <v>4.0</v>
      </c>
      <c r="P1926" s="19" t="n">
        <v>6.0</v>
      </c>
      <c r="Q1926" s="19" t="n">
        <v>7.0</v>
      </c>
      <c r="R1926" s="19" t="n">
        <v>7.0</v>
      </c>
      <c r="S1926" s="19" t="n">
        <v>5.0</v>
      </c>
      <c r="T1926" s="19" t="n">
        <v>5.0</v>
      </c>
      <c r="U1926" s="19" t="n">
        <v>3.0</v>
      </c>
      <c r="V1926" s="19" t="n">
        <v>4.0</v>
      </c>
      <c r="W1926" s="19" t="n">
        <v>4.0</v>
      </c>
      <c r="X1926" s="19" t="n">
        <v>3.0</v>
      </c>
      <c r="Y1926" s="19" t="n">
        <v>3.0</v>
      </c>
      <c r="Z1926" s="19" t="n">
        <v>5.0</v>
      </c>
    </row>
    <row r="1927">
      <c r="B1927" s="16" t="s">
        <v>327</v>
      </c>
      <c r="C1927" s="22" t="n">
        <v>1.0</v>
      </c>
      <c r="D1927" s="22" t="n">
        <v>3.0</v>
      </c>
      <c r="E1927" s="22" t="n">
        <v>5.0</v>
      </c>
      <c r="F1927" s="22" t="n">
        <v>3.0</v>
      </c>
      <c r="G1927" s="22" t="n">
        <v>5.0</v>
      </c>
      <c r="H1927" s="22" t="n">
        <v>5.0</v>
      </c>
      <c r="I1927" s="22" t="n">
        <v>2.0</v>
      </c>
      <c r="J1927" s="22" t="n">
        <v>1.0</v>
      </c>
      <c r="K1927" s="22" t="n">
        <v>5.0</v>
      </c>
      <c r="L1927" s="22" t="n">
        <v>5.0</v>
      </c>
      <c r="M1927" s="22" t="n">
        <v>6.0</v>
      </c>
      <c r="N1927" s="22" t="n">
        <v>6.0</v>
      </c>
      <c r="O1927" s="22" t="n">
        <v>9.0</v>
      </c>
      <c r="P1927" s="22" t="n">
        <v>6.0</v>
      </c>
      <c r="Q1927" s="22" t="n">
        <v>5.0</v>
      </c>
      <c r="R1927" s="22" t="n">
        <v>6.0</v>
      </c>
      <c r="S1927" s="22" t="n">
        <v>5.0</v>
      </c>
      <c r="T1927" s="22" t="n">
        <v>5.0</v>
      </c>
      <c r="U1927" s="22" t="n">
        <v>4.0</v>
      </c>
      <c r="V1927" s="22" t="n">
        <v>3.0</v>
      </c>
      <c r="W1927" s="22" t="n">
        <v>2.0</v>
      </c>
      <c r="X1927" s="22" t="n">
        <v>3.0</v>
      </c>
      <c r="Y1927" s="22" t="n">
        <v>1.0</v>
      </c>
      <c r="Z1927" s="22" t="n">
        <v>1.0</v>
      </c>
    </row>
    <row r="1928">
      <c r="B1928" s="16" t="s">
        <v>328</v>
      </c>
      <c r="C1928" s="19" t="n">
        <v>4.0</v>
      </c>
      <c r="D1928" s="19" t="n">
        <v>6.0</v>
      </c>
      <c r="E1928" s="19" t="n">
        <v>6.0</v>
      </c>
      <c r="F1928" s="19" t="n">
        <v>6.0</v>
      </c>
      <c r="G1928" s="19" t="n">
        <v>6.0</v>
      </c>
      <c r="H1928" s="19" t="n">
        <v>6.0</v>
      </c>
      <c r="I1928" s="19" t="n">
        <v>4.0</v>
      </c>
      <c r="J1928" s="19" t="n">
        <v>1.0</v>
      </c>
      <c r="K1928" s="19" t="n">
        <v>5.0</v>
      </c>
      <c r="L1928" s="19" t="n">
        <v>4.0</v>
      </c>
      <c r="M1928" s="19" t="n">
        <v>5.0</v>
      </c>
      <c r="N1928" s="19" t="n">
        <v>5.0</v>
      </c>
      <c r="O1928" s="19" t="n">
        <v>4.0</v>
      </c>
      <c r="P1928" s="19" t="n">
        <v>6.0</v>
      </c>
      <c r="Q1928" s="19" t="n">
        <v>3.0</v>
      </c>
      <c r="R1928" s="19" t="n">
        <v>6.0</v>
      </c>
      <c r="S1928" s="19" t="n">
        <v>5.0</v>
      </c>
      <c r="T1928" s="19" t="n">
        <v>5.0</v>
      </c>
      <c r="U1928" s="19" t="n">
        <v>5.0</v>
      </c>
      <c r="V1928" s="19" t="n">
        <v>6.0</v>
      </c>
      <c r="W1928" s="19" t="n">
        <v>6.0</v>
      </c>
      <c r="X1928" s="19" t="n">
        <v>6.0</v>
      </c>
      <c r="Y1928" s="19" t="n">
        <v>6.0</v>
      </c>
      <c r="Z1928" s="19" t="n">
        <v>2.0</v>
      </c>
    </row>
    <row r="1929">
      <c r="B1929" s="16" t="s">
        <v>329</v>
      </c>
      <c r="C1929" s="22" t="n">
        <v>2.0</v>
      </c>
      <c r="D1929" s="22" t="n">
        <v>4.0</v>
      </c>
      <c r="E1929" s="22" t="n">
        <v>4.0</v>
      </c>
      <c r="F1929" s="22" t="n">
        <v>5.0</v>
      </c>
      <c r="G1929" s="22" t="n">
        <v>4.0</v>
      </c>
      <c r="H1929" s="22" t="n">
        <v>4.0</v>
      </c>
      <c r="I1929" s="22" t="n">
        <v>10.0</v>
      </c>
      <c r="J1929" s="22" t="n">
        <v>1.0</v>
      </c>
      <c r="K1929" s="22" t="n">
        <v>4.0</v>
      </c>
      <c r="L1929" s="22" t="n">
        <v>5.0</v>
      </c>
      <c r="M1929" s="22" t="n">
        <v>4.0</v>
      </c>
      <c r="N1929" s="22" t="n">
        <v>4.0</v>
      </c>
      <c r="O1929" s="22" t="n">
        <v>9.0</v>
      </c>
      <c r="P1929" s="22" t="n">
        <v>4.0</v>
      </c>
      <c r="Q1929" s="22" t="n">
        <v>4.0</v>
      </c>
      <c r="R1929" s="22" t="n">
        <v>6.0</v>
      </c>
      <c r="S1929" s="22" t="n">
        <v>6.0</v>
      </c>
      <c r="T1929" s="22" t="n">
        <v>5.0</v>
      </c>
      <c r="U1929" s="22" t="n">
        <v>4.0</v>
      </c>
      <c r="V1929" s="22" t="n">
        <v>5.0</v>
      </c>
      <c r="W1929" s="22" t="n">
        <v>4.0</v>
      </c>
      <c r="X1929" s="22" t="n">
        <v>5.0</v>
      </c>
      <c r="Y1929" s="22" t="n">
        <v>4.0</v>
      </c>
      <c r="Z1929" s="22" t="n">
        <v>4.0</v>
      </c>
    </row>
    <row r="1930">
      <c r="B1930" s="16" t="s">
        <v>330</v>
      </c>
      <c r="C1930" s="19" t="n">
        <v>1.0</v>
      </c>
      <c r="D1930" s="19" t="n">
        <v>7.0</v>
      </c>
      <c r="E1930" s="19" t="n">
        <v>5.0</v>
      </c>
      <c r="F1930" s="19" t="n">
        <v>5.0</v>
      </c>
      <c r="G1930" s="19" t="n">
        <v>5.0</v>
      </c>
      <c r="H1930" s="19" t="n">
        <v>7.0</v>
      </c>
      <c r="I1930" s="19" t="n">
        <v>8.0</v>
      </c>
      <c r="J1930" s="19" t="n">
        <v>0.0</v>
      </c>
      <c r="K1930" s="19" t="n">
        <v>6.0</v>
      </c>
      <c r="L1930" s="19" t="n">
        <v>3.0</v>
      </c>
      <c r="M1930" s="19" t="n">
        <v>6.0</v>
      </c>
      <c r="N1930" s="19" t="n">
        <v>5.0</v>
      </c>
      <c r="O1930" s="19" t="n">
        <v>9.0</v>
      </c>
      <c r="P1930" s="19" t="n">
        <v>1.0</v>
      </c>
      <c r="Q1930" s="19" t="n">
        <v>1.0</v>
      </c>
      <c r="R1930" s="19" t="n">
        <v>1.0</v>
      </c>
      <c r="S1930" s="19" t="n">
        <v>1.0</v>
      </c>
      <c r="T1930" s="19" t="n">
        <v>1.0</v>
      </c>
      <c r="U1930" s="19" t="n">
        <v>1.0</v>
      </c>
      <c r="V1930" s="19" t="n">
        <v>2.0</v>
      </c>
      <c r="W1930" s="19" t="n">
        <v>2.0</v>
      </c>
      <c r="X1930" s="19" t="n">
        <v>6.0</v>
      </c>
      <c r="Y1930" s="19" t="n">
        <v>5.0</v>
      </c>
      <c r="Z1930" s="19" t="n">
        <v>2.0</v>
      </c>
    </row>
    <row r="1931">
      <c r="B1931" s="16" t="s">
        <v>331</v>
      </c>
      <c r="C1931" s="22" t="n">
        <v>2.0</v>
      </c>
      <c r="D1931" s="22" t="n">
        <v>7.0</v>
      </c>
      <c r="E1931" s="22" t="n">
        <v>7.0</v>
      </c>
      <c r="F1931" s="22" t="n">
        <v>7.0</v>
      </c>
      <c r="G1931" s="22" t="n">
        <v>7.0</v>
      </c>
      <c r="H1931" s="22" t="n">
        <v>7.0</v>
      </c>
      <c r="I1931" s="22" t="n">
        <v>1.0</v>
      </c>
      <c r="J1931" s="22" t="n">
        <v>0.0</v>
      </c>
      <c r="K1931" s="22" t="n">
        <v>5.0</v>
      </c>
      <c r="L1931" s="22" t="n">
        <v>5.0</v>
      </c>
      <c r="M1931" s="22" t="n">
        <v>5.0</v>
      </c>
      <c r="N1931" s="22" t="n">
        <v>5.0</v>
      </c>
      <c r="O1931" s="22" t="n">
        <v>7.0</v>
      </c>
      <c r="P1931" s="22" t="n">
        <v>2.0</v>
      </c>
      <c r="Q1931" s="22" t="n">
        <v>3.0</v>
      </c>
      <c r="R1931" s="22" t="n">
        <v>2.0</v>
      </c>
      <c r="S1931" s="22" t="n">
        <v>3.0</v>
      </c>
      <c r="T1931" s="22" t="n">
        <v>2.0</v>
      </c>
      <c r="U1931" s="22" t="n">
        <v>1.0</v>
      </c>
      <c r="V1931" s="22" t="n">
        <v>3.0</v>
      </c>
      <c r="W1931" s="22" t="n">
        <v>3.0</v>
      </c>
      <c r="X1931" s="22" t="n">
        <v>2.0</v>
      </c>
      <c r="Y1931" s="22" t="n">
        <v>4.0</v>
      </c>
      <c r="Z1931" s="22" t="n">
        <v>3.0</v>
      </c>
    </row>
    <row r="1932">
      <c r="B1932" s="16" t="s">
        <v>332</v>
      </c>
      <c r="C1932" s="19" t="n">
        <v>4.0</v>
      </c>
      <c r="D1932" s="19" t="n">
        <v>6.0</v>
      </c>
      <c r="E1932" s="19" t="n">
        <v>6.0</v>
      </c>
      <c r="F1932" s="19" t="n">
        <v>6.0</v>
      </c>
      <c r="G1932" s="19" t="n">
        <v>5.0</v>
      </c>
      <c r="H1932" s="19" t="n">
        <v>6.0</v>
      </c>
      <c r="I1932" s="19" t="n">
        <v>5.0</v>
      </c>
      <c r="J1932" s="19" t="n">
        <v>0.0</v>
      </c>
      <c r="K1932" s="19" t="n">
        <v>6.0</v>
      </c>
      <c r="L1932" s="19" t="n">
        <v>6.0</v>
      </c>
      <c r="M1932" s="19" t="n">
        <v>6.0</v>
      </c>
      <c r="N1932" s="19" t="n">
        <v>5.0</v>
      </c>
      <c r="O1932" s="19" t="n">
        <v>6.0</v>
      </c>
      <c r="P1932" s="19" t="n">
        <v>6.0</v>
      </c>
      <c r="Q1932" s="19" t="n">
        <v>6.0</v>
      </c>
      <c r="R1932" s="19" t="n">
        <v>6.0</v>
      </c>
      <c r="S1932" s="19" t="n">
        <v>4.0</v>
      </c>
      <c r="T1932" s="19" t="n">
        <v>5.0</v>
      </c>
      <c r="U1932" s="19" t="n">
        <v>3.0</v>
      </c>
      <c r="V1932" s="19" t="n">
        <v>3.0</v>
      </c>
      <c r="W1932" s="19" t="n">
        <v>3.0</v>
      </c>
      <c r="X1932" s="19" t="n">
        <v>3.0</v>
      </c>
      <c r="Y1932" s="19" t="n">
        <v>3.0</v>
      </c>
      <c r="Z1932" s="19" t="n">
        <v>3.0</v>
      </c>
    </row>
    <row r="1933">
      <c r="B1933" s="16" t="s">
        <v>333</v>
      </c>
      <c r="C1933" s="22" t="n">
        <v>3.0</v>
      </c>
      <c r="D1933" s="22" t="n">
        <v>6.0</v>
      </c>
      <c r="E1933" s="22" t="n">
        <v>5.0</v>
      </c>
      <c r="F1933" s="22" t="n">
        <v>4.0</v>
      </c>
      <c r="G1933" s="22" t="n">
        <v>5.0</v>
      </c>
      <c r="H1933" s="22" t="n">
        <v>6.0</v>
      </c>
      <c r="I1933" s="22" t="n">
        <v>2.0</v>
      </c>
      <c r="J1933" s="22" t="n">
        <v>0.0</v>
      </c>
      <c r="K1933" s="22" t="n">
        <v>5.0</v>
      </c>
      <c r="L1933" s="22" t="n">
        <v>3.0</v>
      </c>
      <c r="M1933" s="22" t="n">
        <v>5.0</v>
      </c>
      <c r="N1933" s="22" t="n">
        <v>5.0</v>
      </c>
      <c r="O1933" s="22" t="n">
        <v>2.0</v>
      </c>
      <c r="P1933" s="22" t="n">
        <v>5.0</v>
      </c>
      <c r="Q1933" s="22" t="n">
        <v>5.0</v>
      </c>
      <c r="R1933" s="22" t="n">
        <v>5.0</v>
      </c>
      <c r="S1933" s="22" t="n">
        <v>3.0</v>
      </c>
      <c r="T1933" s="22" t="n">
        <v>5.0</v>
      </c>
      <c r="U1933" s="22" t="n">
        <v>4.0</v>
      </c>
      <c r="V1933" s="22" t="n">
        <v>5.0</v>
      </c>
      <c r="W1933" s="22" t="n">
        <v>4.0</v>
      </c>
      <c r="X1933" s="22" t="n">
        <v>6.0</v>
      </c>
      <c r="Y1933" s="22" t="n">
        <v>4.0</v>
      </c>
      <c r="Z1933" s="22" t="n">
        <v>5.0</v>
      </c>
    </row>
    <row r="1934">
      <c r="B1934" s="16" t="s">
        <v>334</v>
      </c>
      <c r="C1934" s="19" t="n">
        <v>2.0</v>
      </c>
      <c r="D1934" s="19" t="n">
        <v>7.0</v>
      </c>
      <c r="E1934" s="19" t="n">
        <v>7.0</v>
      </c>
      <c r="F1934" s="19" t="n">
        <v>5.0</v>
      </c>
      <c r="G1934" s="19" t="n">
        <v>6.0</v>
      </c>
      <c r="H1934" s="19" t="n">
        <v>7.0</v>
      </c>
      <c r="I1934" s="19" t="n">
        <v>5.0</v>
      </c>
      <c r="J1934" s="19" t="n">
        <v>1.0</v>
      </c>
      <c r="K1934" s="19" t="n">
        <v>6.0</v>
      </c>
      <c r="L1934" s="19" t="n">
        <v>7.0</v>
      </c>
      <c r="M1934" s="19" t="n">
        <v>5.0</v>
      </c>
      <c r="N1934" s="19" t="n">
        <v>7.0</v>
      </c>
      <c r="O1934" s="19" t="n">
        <v>4.0</v>
      </c>
      <c r="P1934" s="19" t="n">
        <v>2.0</v>
      </c>
      <c r="Q1934" s="19" t="n">
        <v>1.0</v>
      </c>
      <c r="R1934" s="19" t="n">
        <v>2.0</v>
      </c>
      <c r="S1934" s="19" t="n">
        <v>2.0</v>
      </c>
      <c r="T1934" s="19" t="n">
        <v>3.0</v>
      </c>
      <c r="U1934" s="19" t="n">
        <v>1.0</v>
      </c>
      <c r="V1934" s="19" t="n">
        <v>3.0</v>
      </c>
      <c r="W1934" s="19" t="n">
        <v>2.0</v>
      </c>
      <c r="X1934" s="19" t="n">
        <v>2.0</v>
      </c>
      <c r="Y1934" s="19" t="n">
        <v>5.0</v>
      </c>
      <c r="Z1934" s="19" t="n">
        <v>6.0</v>
      </c>
    </row>
    <row r="1935">
      <c r="B1935" s="16" t="s">
        <v>335</v>
      </c>
      <c r="C1935" s="22" t="n">
        <v>4.0</v>
      </c>
      <c r="D1935" s="22" t="n">
        <v>7.0</v>
      </c>
      <c r="E1935" s="22" t="n">
        <v>5.0</v>
      </c>
      <c r="F1935" s="22" t="n">
        <v>6.0</v>
      </c>
      <c r="G1935" s="22" t="n">
        <v>4.0</v>
      </c>
      <c r="H1935" s="22" t="n">
        <v>5.0</v>
      </c>
      <c r="I1935" s="22" t="n">
        <v>6.0</v>
      </c>
      <c r="J1935" s="22" t="n">
        <v>1.0</v>
      </c>
      <c r="K1935" s="22" t="n">
        <v>5.0</v>
      </c>
      <c r="L1935" s="22" t="n">
        <v>7.0</v>
      </c>
      <c r="M1935" s="22" t="n">
        <v>6.0</v>
      </c>
      <c r="N1935" s="22" t="n">
        <v>5.0</v>
      </c>
      <c r="O1935" s="22" t="n">
        <v>4.0</v>
      </c>
      <c r="P1935" s="22" t="n">
        <v>3.0</v>
      </c>
      <c r="Q1935" s="22" t="n">
        <v>1.0</v>
      </c>
      <c r="R1935" s="22" t="n">
        <v>2.0</v>
      </c>
      <c r="S1935" s="22" t="n">
        <v>4.0</v>
      </c>
      <c r="T1935" s="22" t="n">
        <v>3.0</v>
      </c>
      <c r="U1935" s="22" t="n">
        <v>2.0</v>
      </c>
      <c r="V1935" s="22" t="n">
        <v>3.0</v>
      </c>
      <c r="W1935" s="22" t="n">
        <v>5.0</v>
      </c>
      <c r="X1935" s="22" t="n">
        <v>4.0</v>
      </c>
      <c r="Y1935" s="22" t="n">
        <v>2.0</v>
      </c>
      <c r="Z1935" s="22" t="n">
        <v>4.0</v>
      </c>
    </row>
    <row r="1936">
      <c r="B1936" s="16" t="s">
        <v>336</v>
      </c>
      <c r="C1936" s="19" t="n">
        <v>2.0</v>
      </c>
      <c r="D1936" s="19" t="n">
        <v>5.0</v>
      </c>
      <c r="E1936" s="19" t="n">
        <v>5.0</v>
      </c>
      <c r="F1936" s="19" t="n">
        <v>6.0</v>
      </c>
      <c r="G1936" s="19" t="n">
        <v>2.0</v>
      </c>
      <c r="H1936" s="19" t="n">
        <v>5.0</v>
      </c>
      <c r="I1936" s="19" t="n">
        <v>5.0</v>
      </c>
      <c r="J1936" s="19" t="n">
        <v>1.0</v>
      </c>
      <c r="K1936" s="19" t="n">
        <v>5.0</v>
      </c>
      <c r="L1936" s="19" t="n">
        <v>5.0</v>
      </c>
      <c r="M1936" s="19" t="n">
        <v>6.0</v>
      </c>
      <c r="N1936" s="19" t="n">
        <v>6.0</v>
      </c>
      <c r="O1936" s="19" t="n">
        <v>5.0</v>
      </c>
      <c r="P1936" s="19" t="n">
        <v>1.0</v>
      </c>
      <c r="Q1936" s="19" t="n">
        <v>2.0</v>
      </c>
      <c r="R1936" s="19" t="n">
        <v>1.0</v>
      </c>
      <c r="S1936" s="19" t="n">
        <v>2.0</v>
      </c>
      <c r="T1936" s="19" t="n">
        <v>2.0</v>
      </c>
      <c r="U1936" s="19" t="n">
        <v>2.0</v>
      </c>
      <c r="V1936" s="19" t="n">
        <v>5.0</v>
      </c>
      <c r="W1936" s="19" t="n">
        <v>5.0</v>
      </c>
      <c r="X1936" s="19" t="n">
        <v>5.0</v>
      </c>
      <c r="Y1936" s="19" t="n">
        <v>6.0</v>
      </c>
      <c r="Z1936" s="19" t="n">
        <v>5.0</v>
      </c>
    </row>
    <row r="1937">
      <c r="B1937" s="16" t="s">
        <v>337</v>
      </c>
      <c r="C1937" s="22" t="n">
        <v>1.0</v>
      </c>
      <c r="D1937" s="22" t="n">
        <v>6.0</v>
      </c>
      <c r="E1937" s="22" t="n">
        <v>5.0</v>
      </c>
      <c r="F1937" s="22" t="n">
        <v>4.0</v>
      </c>
      <c r="G1937" s="22" t="n">
        <v>6.0</v>
      </c>
      <c r="H1937" s="22" t="n">
        <v>5.0</v>
      </c>
      <c r="I1937" s="22" t="n">
        <v>8.0</v>
      </c>
      <c r="J1937" s="22" t="n">
        <v>0.0</v>
      </c>
      <c r="K1937" s="22" t="n">
        <v>6.0</v>
      </c>
      <c r="L1937" s="22" t="n">
        <v>4.0</v>
      </c>
      <c r="M1937" s="22" t="n">
        <v>6.0</v>
      </c>
      <c r="N1937" s="22" t="n">
        <v>5.0</v>
      </c>
      <c r="O1937" s="22" t="n">
        <v>4.0</v>
      </c>
      <c r="P1937" s="22" t="n">
        <v>6.0</v>
      </c>
      <c r="Q1937" s="22" t="n">
        <v>4.0</v>
      </c>
      <c r="R1937" s="22" t="n">
        <v>7.0</v>
      </c>
      <c r="S1937" s="22" t="n">
        <v>5.0</v>
      </c>
      <c r="T1937" s="22" t="n">
        <v>4.0</v>
      </c>
      <c r="U1937" s="22" t="n">
        <v>6.0</v>
      </c>
      <c r="V1937" s="22" t="n">
        <v>5.0</v>
      </c>
      <c r="W1937" s="22" t="n">
        <v>3.0</v>
      </c>
      <c r="X1937" s="22" t="n">
        <v>5.0</v>
      </c>
      <c r="Y1937" s="22" t="n">
        <v>4.0</v>
      </c>
      <c r="Z1937" s="22" t="n">
        <v>6.0</v>
      </c>
    </row>
    <row r="1938">
      <c r="B1938" s="16" t="s">
        <v>338</v>
      </c>
      <c r="C1938" s="19" t="n">
        <v>2.0</v>
      </c>
      <c r="D1938" s="19" t="n">
        <v>5.0</v>
      </c>
      <c r="E1938" s="19" t="n">
        <v>3.0</v>
      </c>
      <c r="F1938" s="19" t="n">
        <v>4.0</v>
      </c>
      <c r="G1938" s="19" t="n">
        <v>4.0</v>
      </c>
      <c r="H1938" s="19" t="n">
        <v>3.0</v>
      </c>
      <c r="I1938" s="19" t="n">
        <v>7.0</v>
      </c>
      <c r="J1938" s="19" t="n">
        <v>1.0</v>
      </c>
      <c r="K1938" s="19" t="n">
        <v>6.0</v>
      </c>
      <c r="L1938" s="19" t="n">
        <v>6.0</v>
      </c>
      <c r="M1938" s="19" t="n">
        <v>6.0</v>
      </c>
      <c r="N1938" s="19" t="n">
        <v>6.0</v>
      </c>
      <c r="O1938" s="19" t="n">
        <v>6.0</v>
      </c>
      <c r="P1938" s="19" t="n">
        <v>5.0</v>
      </c>
      <c r="Q1938" s="19" t="n">
        <v>5.0</v>
      </c>
      <c r="R1938" s="19" t="n">
        <v>5.0</v>
      </c>
      <c r="S1938" s="19" t="n">
        <v>6.0</v>
      </c>
      <c r="T1938" s="19" t="n">
        <v>6.0</v>
      </c>
      <c r="U1938" s="19" t="n">
        <v>5.0</v>
      </c>
      <c r="V1938" s="19" t="n">
        <v>6.0</v>
      </c>
      <c r="W1938" s="19" t="n">
        <v>3.0</v>
      </c>
      <c r="X1938" s="19" t="n">
        <v>3.0</v>
      </c>
      <c r="Y1938" s="19" t="n">
        <v>6.0</v>
      </c>
      <c r="Z1938" s="19" t="n">
        <v>6.0</v>
      </c>
    </row>
    <row r="1939">
      <c r="B1939" s="16" t="s">
        <v>339</v>
      </c>
      <c r="C1939" s="22" t="n">
        <v>3.0</v>
      </c>
      <c r="D1939" s="22" t="n">
        <v>5.0</v>
      </c>
      <c r="E1939" s="22" t="n">
        <v>5.0</v>
      </c>
      <c r="F1939" s="22" t="n">
        <v>5.0</v>
      </c>
      <c r="G1939" s="22" t="n">
        <v>6.0</v>
      </c>
      <c r="H1939" s="22" t="n">
        <v>6.0</v>
      </c>
      <c r="I1939" s="22" t="n">
        <v>9.0</v>
      </c>
      <c r="J1939" s="22" t="n">
        <v>0.0</v>
      </c>
      <c r="K1939" s="22" t="n">
        <v>6.0</v>
      </c>
      <c r="L1939" s="22" t="n">
        <v>5.0</v>
      </c>
      <c r="M1939" s="22" t="n">
        <v>6.0</v>
      </c>
      <c r="N1939" s="22" t="n">
        <v>6.0</v>
      </c>
      <c r="O1939" s="22" t="n">
        <v>2.0</v>
      </c>
      <c r="P1939" s="22" t="n">
        <v>5.0</v>
      </c>
      <c r="Q1939" s="22" t="n">
        <v>5.0</v>
      </c>
      <c r="R1939" s="22" t="n">
        <v>5.0</v>
      </c>
      <c r="S1939" s="22" t="n">
        <v>4.0</v>
      </c>
      <c r="T1939" s="22" t="n">
        <v>6.0</v>
      </c>
      <c r="U1939" s="22" t="n">
        <v>5.0</v>
      </c>
      <c r="V1939" s="22" t="n">
        <v>2.0</v>
      </c>
      <c r="W1939" s="22" t="n">
        <v>2.0</v>
      </c>
      <c r="X1939" s="22" t="n">
        <v>2.0</v>
      </c>
      <c r="Y1939" s="22" t="n">
        <v>2.0</v>
      </c>
      <c r="Z1939" s="22" t="n">
        <v>2.0</v>
      </c>
    </row>
    <row r="1940">
      <c r="B1940" s="16" t="s">
        <v>340</v>
      </c>
      <c r="C1940" s="19" t="n">
        <v>1.0</v>
      </c>
      <c r="D1940" s="19" t="n">
        <v>4.0</v>
      </c>
      <c r="E1940" s="19" t="n">
        <v>6.0</v>
      </c>
      <c r="F1940" s="19" t="n">
        <v>2.0</v>
      </c>
      <c r="G1940" s="19" t="n">
        <v>6.0</v>
      </c>
      <c r="H1940" s="19" t="n">
        <v>5.0</v>
      </c>
      <c r="I1940" s="19" t="n">
        <v>5.0</v>
      </c>
      <c r="J1940" s="19" t="n">
        <v>1.0</v>
      </c>
      <c r="K1940" s="19" t="n">
        <v>5.0</v>
      </c>
      <c r="L1940" s="19" t="n">
        <v>5.0</v>
      </c>
      <c r="M1940" s="19" t="n">
        <v>5.0</v>
      </c>
      <c r="N1940" s="19" t="n">
        <v>6.0</v>
      </c>
      <c r="O1940" s="19" t="n">
        <v>6.0</v>
      </c>
      <c r="P1940" s="19" t="n">
        <v>2.0</v>
      </c>
      <c r="Q1940" s="19" t="n">
        <v>3.0</v>
      </c>
      <c r="R1940" s="19" t="n">
        <v>3.0</v>
      </c>
      <c r="S1940" s="19" t="n">
        <v>5.0</v>
      </c>
      <c r="T1940" s="19" t="n">
        <v>4.0</v>
      </c>
      <c r="U1940" s="19" t="n">
        <v>3.0</v>
      </c>
      <c r="V1940" s="19" t="n">
        <v>2.0</v>
      </c>
      <c r="W1940" s="19" t="n">
        <v>2.0</v>
      </c>
      <c r="X1940" s="19" t="n">
        <v>6.0</v>
      </c>
      <c r="Y1940" s="19" t="n">
        <v>6.0</v>
      </c>
      <c r="Z1940" s="19" t="n">
        <v>4.0</v>
      </c>
    </row>
    <row r="1941">
      <c r="B1941" s="16" t="s">
        <v>341</v>
      </c>
      <c r="C1941" s="22" t="n">
        <v>2.0</v>
      </c>
      <c r="D1941" s="22" t="n">
        <v>6.0</v>
      </c>
      <c r="E1941" s="22" t="n">
        <v>6.0</v>
      </c>
      <c r="F1941" s="22" t="n">
        <v>6.0</v>
      </c>
      <c r="G1941" s="22" t="n">
        <v>6.0</v>
      </c>
      <c r="H1941" s="22" t="n">
        <v>7.0</v>
      </c>
      <c r="I1941" s="22" t="n">
        <v>4.0</v>
      </c>
      <c r="J1941" s="22" t="n">
        <v>0.0</v>
      </c>
      <c r="K1941" s="22" t="n">
        <v>7.0</v>
      </c>
      <c r="L1941" s="22" t="n">
        <v>6.0</v>
      </c>
      <c r="M1941" s="22" t="n">
        <v>6.0</v>
      </c>
      <c r="N1941" s="22" t="n">
        <v>6.0</v>
      </c>
      <c r="O1941" s="22" t="n">
        <v>9.0</v>
      </c>
      <c r="P1941" s="22" t="n">
        <v>1.0</v>
      </c>
      <c r="Q1941" s="22" t="n">
        <v>1.0</v>
      </c>
      <c r="R1941" s="22" t="n">
        <v>2.0</v>
      </c>
      <c r="S1941" s="22" t="n">
        <v>2.0</v>
      </c>
      <c r="T1941" s="22" t="n">
        <v>2.0</v>
      </c>
      <c r="U1941" s="22" t="n">
        <v>1.0</v>
      </c>
      <c r="V1941" s="22" t="n">
        <v>5.0</v>
      </c>
      <c r="W1941" s="22" t="n">
        <v>6.0</v>
      </c>
      <c r="X1941" s="22" t="n">
        <v>6.0</v>
      </c>
      <c r="Y1941" s="22" t="n">
        <v>6.0</v>
      </c>
      <c r="Z1941" s="22" t="n">
        <v>6.0</v>
      </c>
    </row>
    <row r="1942">
      <c r="B1942" s="16" t="s">
        <v>342</v>
      </c>
      <c r="C1942" s="19" t="n">
        <v>2.0</v>
      </c>
      <c r="D1942" s="19" t="n">
        <v>4.0</v>
      </c>
      <c r="E1942" s="19" t="n">
        <v>5.0</v>
      </c>
      <c r="F1942" s="19" t="n">
        <v>5.0</v>
      </c>
      <c r="G1942" s="19" t="n">
        <v>5.0</v>
      </c>
      <c r="H1942" s="19" t="n">
        <v>5.0</v>
      </c>
      <c r="I1942" s="19" t="n">
        <v>1.0</v>
      </c>
      <c r="J1942" s="19" t="n">
        <v>1.0</v>
      </c>
      <c r="K1942" s="19" t="n">
        <v>6.0</v>
      </c>
      <c r="L1942" s="19" t="n">
        <v>6.0</v>
      </c>
      <c r="M1942" s="19" t="n">
        <v>5.0</v>
      </c>
      <c r="N1942" s="19" t="n">
        <v>6.0</v>
      </c>
      <c r="O1942" s="19" t="n">
        <v>4.0</v>
      </c>
      <c r="P1942" s="19" t="n">
        <v>4.0</v>
      </c>
      <c r="Q1942" s="19" t="n">
        <v>3.0</v>
      </c>
      <c r="R1942" s="19" t="n">
        <v>3.0</v>
      </c>
      <c r="S1942" s="19" t="n">
        <v>3.0</v>
      </c>
      <c r="T1942" s="19" t="n">
        <v>3.0</v>
      </c>
      <c r="U1942" s="19" t="n">
        <v>2.0</v>
      </c>
      <c r="V1942" s="19" t="n">
        <v>5.0</v>
      </c>
      <c r="W1942" s="19" t="n">
        <v>5.0</v>
      </c>
      <c r="X1942" s="19" t="n">
        <v>6.0</v>
      </c>
      <c r="Y1942" s="19" t="n">
        <v>6.0</v>
      </c>
      <c r="Z1942" s="19" t="n">
        <v>6.0</v>
      </c>
    </row>
    <row r="1943">
      <c r="B1943" s="16" t="s">
        <v>343</v>
      </c>
      <c r="C1943" s="22" t="n">
        <v>4.0</v>
      </c>
      <c r="D1943" s="22" t="n">
        <v>6.0</v>
      </c>
      <c r="E1943" s="22" t="n">
        <v>7.0</v>
      </c>
      <c r="F1943" s="22" t="n">
        <v>6.0</v>
      </c>
      <c r="G1943" s="22" t="n">
        <v>7.0</v>
      </c>
      <c r="H1943" s="22" t="n">
        <v>7.0</v>
      </c>
      <c r="I1943" s="22" t="n">
        <v>5.0</v>
      </c>
      <c r="J1943" s="22" t="n">
        <v>1.0</v>
      </c>
      <c r="K1943" s="22" t="n">
        <v>5.0</v>
      </c>
      <c r="L1943" s="22" t="n">
        <v>5.0</v>
      </c>
      <c r="M1943" s="22" t="n">
        <v>6.0</v>
      </c>
      <c r="N1943" s="22" t="n">
        <v>5.0</v>
      </c>
      <c r="O1943" s="22" t="n">
        <v>6.0</v>
      </c>
      <c r="P1943" s="22" t="n">
        <v>3.0</v>
      </c>
      <c r="Q1943" s="22" t="n">
        <v>3.0</v>
      </c>
      <c r="R1943" s="22" t="n">
        <v>3.0</v>
      </c>
      <c r="S1943" s="22" t="n">
        <v>2.0</v>
      </c>
      <c r="T1943" s="22" t="n">
        <v>2.0</v>
      </c>
      <c r="U1943" s="22" t="n">
        <v>1.0</v>
      </c>
      <c r="V1943" s="22" t="n">
        <v>1.0</v>
      </c>
      <c r="W1943" s="22" t="n">
        <v>1.0</v>
      </c>
      <c r="X1943" s="22" t="n">
        <v>1.0</v>
      </c>
      <c r="Y1943" s="22" t="n">
        <v>1.0</v>
      </c>
      <c r="Z1943" s="22" t="n">
        <v>1.0</v>
      </c>
    </row>
    <row r="1944">
      <c r="B1944" s="16" t="s">
        <v>344</v>
      </c>
      <c r="C1944" s="19" t="n">
        <v>2.0</v>
      </c>
      <c r="D1944" s="19" t="n">
        <v>6.0</v>
      </c>
      <c r="E1944" s="19" t="n">
        <v>6.0</v>
      </c>
      <c r="F1944" s="19" t="n">
        <v>7.0</v>
      </c>
      <c r="G1944" s="19" t="n">
        <v>6.0</v>
      </c>
      <c r="H1944" s="19" t="n">
        <v>6.0</v>
      </c>
      <c r="I1944" s="19" t="n">
        <v>5.0</v>
      </c>
      <c r="J1944" s="19" t="n">
        <v>0.0</v>
      </c>
      <c r="K1944" s="19" t="n">
        <v>6.0</v>
      </c>
      <c r="L1944" s="19" t="n">
        <v>7.0</v>
      </c>
      <c r="M1944" s="19" t="n">
        <v>7.0</v>
      </c>
      <c r="N1944" s="19" t="n">
        <v>6.0</v>
      </c>
      <c r="O1944" s="19" t="n">
        <v>2.0</v>
      </c>
      <c r="P1944" s="19" t="n">
        <v>2.0</v>
      </c>
      <c r="Q1944" s="19" t="n">
        <v>1.0</v>
      </c>
      <c r="R1944" s="19" t="n">
        <v>1.0</v>
      </c>
      <c r="S1944" s="19" t="n">
        <v>1.0</v>
      </c>
      <c r="T1944" s="19" t="n">
        <v>2.0</v>
      </c>
      <c r="U1944" s="19" t="n">
        <v>2.0</v>
      </c>
      <c r="V1944" s="19" t="n">
        <v>5.0</v>
      </c>
      <c r="W1944" s="19" t="n">
        <v>7.0</v>
      </c>
      <c r="X1944" s="19" t="n">
        <v>6.0</v>
      </c>
      <c r="Y1944" s="19" t="n">
        <v>6.0</v>
      </c>
      <c r="Z1944" s="19" t="n">
        <v>7.0</v>
      </c>
    </row>
    <row r="1945">
      <c r="B1945" s="16" t="s">
        <v>345</v>
      </c>
      <c r="C1945" s="22" t="n">
        <v>4.0</v>
      </c>
      <c r="D1945" s="22" t="n">
        <v>6.0</v>
      </c>
      <c r="E1945" s="22" t="n">
        <v>5.0</v>
      </c>
      <c r="F1945" s="22" t="n">
        <v>7.0</v>
      </c>
      <c r="G1945" s="22" t="n">
        <v>7.0</v>
      </c>
      <c r="H1945" s="22" t="n">
        <v>6.0</v>
      </c>
      <c r="I1945" s="22" t="n">
        <v>5.0</v>
      </c>
      <c r="J1945" s="22" t="n">
        <v>1.0</v>
      </c>
      <c r="K1945" s="22" t="n">
        <v>7.0</v>
      </c>
      <c r="L1945" s="22" t="n">
        <v>7.0</v>
      </c>
      <c r="M1945" s="22" t="n">
        <v>7.0</v>
      </c>
      <c r="N1945" s="22" t="n">
        <v>7.0</v>
      </c>
      <c r="O1945" s="22" t="n">
        <v>7.0</v>
      </c>
      <c r="P1945" s="22" t="n">
        <v>4.0</v>
      </c>
      <c r="Q1945" s="22" t="n">
        <v>6.0</v>
      </c>
      <c r="R1945" s="22" t="n">
        <v>5.0</v>
      </c>
      <c r="S1945" s="22" t="n">
        <v>4.0</v>
      </c>
      <c r="T1945" s="22" t="n">
        <v>4.0</v>
      </c>
      <c r="U1945" s="22" t="n">
        <v>2.0</v>
      </c>
      <c r="V1945" s="22" t="n">
        <v>5.0</v>
      </c>
      <c r="W1945" s="22" t="n">
        <v>4.0</v>
      </c>
      <c r="X1945" s="22" t="n">
        <v>6.0</v>
      </c>
      <c r="Y1945" s="22" t="n">
        <v>5.0</v>
      </c>
      <c r="Z1945" s="22" t="n">
        <v>4.0</v>
      </c>
    </row>
    <row r="1946">
      <c r="B1946" s="16" t="s">
        <v>346</v>
      </c>
      <c r="C1946" s="19" t="n">
        <v>4.0</v>
      </c>
      <c r="D1946" s="19" t="n">
        <v>6.0</v>
      </c>
      <c r="E1946" s="19" t="n">
        <v>7.0</v>
      </c>
      <c r="F1946" s="19" t="n">
        <v>7.0</v>
      </c>
      <c r="G1946" s="19" t="n">
        <v>6.0</v>
      </c>
      <c r="H1946" s="19" t="n">
        <v>7.0</v>
      </c>
      <c r="I1946" s="19" t="n">
        <v>10.0</v>
      </c>
      <c r="J1946" s="19" t="n">
        <v>0.0</v>
      </c>
      <c r="K1946" s="19" t="n">
        <v>5.0</v>
      </c>
      <c r="L1946" s="19" t="n">
        <v>4.0</v>
      </c>
      <c r="M1946" s="19" t="n">
        <v>3.0</v>
      </c>
      <c r="N1946" s="19" t="n">
        <v>4.0</v>
      </c>
      <c r="O1946" s="19" t="n">
        <v>5.0</v>
      </c>
      <c r="P1946" s="19" t="n">
        <v>3.0</v>
      </c>
      <c r="Q1946" s="19" t="n">
        <v>5.0</v>
      </c>
      <c r="R1946" s="19" t="n">
        <v>6.0</v>
      </c>
      <c r="S1946" s="19" t="n">
        <v>3.0</v>
      </c>
      <c r="T1946" s="19" t="n">
        <v>3.0</v>
      </c>
      <c r="U1946" s="19" t="n">
        <v>1.0</v>
      </c>
      <c r="V1946" s="19" t="n">
        <v>5.0</v>
      </c>
      <c r="W1946" s="19" t="n">
        <v>5.0</v>
      </c>
      <c r="X1946" s="19" t="n">
        <v>6.0</v>
      </c>
      <c r="Y1946" s="19" t="n">
        <v>4.0</v>
      </c>
      <c r="Z1946" s="19" t="n">
        <v>4.0</v>
      </c>
    </row>
    <row r="1947">
      <c r="B1947" s="16" t="s">
        <v>347</v>
      </c>
      <c r="C1947" s="22" t="n">
        <v>3.0</v>
      </c>
      <c r="D1947" s="22" t="n">
        <v>6.0</v>
      </c>
      <c r="E1947" s="22" t="n">
        <v>4.0</v>
      </c>
      <c r="F1947" s="22" t="n">
        <v>5.0</v>
      </c>
      <c r="G1947" s="22" t="n">
        <v>3.0</v>
      </c>
      <c r="H1947" s="22" t="n">
        <v>6.0</v>
      </c>
      <c r="I1947" s="22" t="n">
        <v>7.0</v>
      </c>
      <c r="J1947" s="22" t="n">
        <v>0.0</v>
      </c>
      <c r="K1947" s="22" t="n">
        <v>6.0</v>
      </c>
      <c r="L1947" s="22" t="n">
        <v>4.0</v>
      </c>
      <c r="M1947" s="22" t="n">
        <v>4.0</v>
      </c>
      <c r="N1947" s="22" t="n">
        <v>7.0</v>
      </c>
      <c r="O1947" s="22" t="n">
        <v>5.0</v>
      </c>
      <c r="P1947" s="22" t="n">
        <v>6.0</v>
      </c>
      <c r="Q1947" s="22" t="n">
        <v>6.0</v>
      </c>
      <c r="R1947" s="22" t="n">
        <v>4.0</v>
      </c>
      <c r="S1947" s="22" t="n">
        <v>1.0</v>
      </c>
      <c r="T1947" s="22" t="n">
        <v>5.0</v>
      </c>
      <c r="U1947" s="22" t="n">
        <v>5.0</v>
      </c>
      <c r="V1947" s="22" t="n">
        <v>5.0</v>
      </c>
      <c r="W1947" s="22" t="n">
        <v>3.0</v>
      </c>
      <c r="X1947" s="22" t="n">
        <v>5.0</v>
      </c>
      <c r="Y1947" s="22" t="n">
        <v>5.0</v>
      </c>
      <c r="Z1947" s="22" t="n">
        <v>6.0</v>
      </c>
    </row>
    <row r="1948">
      <c r="B1948" s="16" t="s">
        <v>348</v>
      </c>
      <c r="C1948" s="19" t="n">
        <v>1.0</v>
      </c>
      <c r="D1948" s="19" t="n">
        <v>5.0</v>
      </c>
      <c r="E1948" s="19" t="n">
        <v>5.0</v>
      </c>
      <c r="F1948" s="19" t="n">
        <v>3.0</v>
      </c>
      <c r="G1948" s="19" t="n">
        <v>4.0</v>
      </c>
      <c r="H1948" s="19" t="n">
        <v>4.0</v>
      </c>
      <c r="I1948" s="19" t="n">
        <v>3.0</v>
      </c>
      <c r="J1948" s="19" t="n">
        <v>1.0</v>
      </c>
      <c r="K1948" s="19" t="n">
        <v>5.0</v>
      </c>
      <c r="L1948" s="19" t="n">
        <v>5.0</v>
      </c>
      <c r="M1948" s="19" t="n">
        <v>6.0</v>
      </c>
      <c r="N1948" s="19" t="n">
        <v>6.0</v>
      </c>
      <c r="O1948" s="19" t="n">
        <v>2.0</v>
      </c>
      <c r="P1948" s="19" t="n">
        <v>5.0</v>
      </c>
      <c r="Q1948" s="19" t="n">
        <v>5.0</v>
      </c>
      <c r="R1948" s="19" t="n">
        <v>6.0</v>
      </c>
      <c r="S1948" s="19" t="n">
        <v>5.0</v>
      </c>
      <c r="T1948" s="19" t="n">
        <v>4.0</v>
      </c>
      <c r="U1948" s="19" t="n">
        <v>3.0</v>
      </c>
      <c r="V1948" s="19" t="n">
        <v>4.0</v>
      </c>
      <c r="W1948" s="19" t="n">
        <v>5.0</v>
      </c>
      <c r="X1948" s="19" t="n">
        <v>3.0</v>
      </c>
      <c r="Y1948" s="19" t="n">
        <v>2.0</v>
      </c>
      <c r="Z1948" s="19" t="n">
        <v>2.0</v>
      </c>
    </row>
    <row r="1949">
      <c r="B1949" s="16" t="s">
        <v>349</v>
      </c>
      <c r="C1949" s="22" t="n">
        <v>2.0</v>
      </c>
      <c r="D1949" s="22" t="n">
        <v>6.0</v>
      </c>
      <c r="E1949" s="22" t="n">
        <v>7.0</v>
      </c>
      <c r="F1949" s="22" t="n">
        <v>7.0</v>
      </c>
      <c r="G1949" s="22" t="n">
        <v>7.0</v>
      </c>
      <c r="H1949" s="22" t="n">
        <v>7.0</v>
      </c>
      <c r="I1949" s="22" t="n">
        <v>4.0</v>
      </c>
      <c r="J1949" s="22" t="n">
        <v>1.0</v>
      </c>
      <c r="K1949" s="22" t="n">
        <v>6.0</v>
      </c>
      <c r="L1949" s="22" t="n">
        <v>7.0</v>
      </c>
      <c r="M1949" s="22" t="n">
        <v>7.0</v>
      </c>
      <c r="N1949" s="22" t="n">
        <v>7.0</v>
      </c>
      <c r="O1949" s="22" t="n">
        <v>5.0</v>
      </c>
      <c r="P1949" s="22" t="n">
        <v>5.0</v>
      </c>
      <c r="Q1949" s="22" t="n">
        <v>5.0</v>
      </c>
      <c r="R1949" s="22" t="n">
        <v>5.0</v>
      </c>
      <c r="S1949" s="22" t="n">
        <v>1.0</v>
      </c>
      <c r="T1949" s="22" t="n">
        <v>1.0</v>
      </c>
      <c r="U1949" s="22" t="n">
        <v>1.0</v>
      </c>
      <c r="V1949" s="22" t="n">
        <v>7.0</v>
      </c>
      <c r="W1949" s="22" t="n">
        <v>2.0</v>
      </c>
      <c r="X1949" s="22" t="n">
        <v>7.0</v>
      </c>
      <c r="Y1949" s="22" t="n">
        <v>1.0</v>
      </c>
      <c r="Z1949" s="22" t="n">
        <v>1.0</v>
      </c>
    </row>
    <row r="1950">
      <c r="B1950" s="16" t="s">
        <v>350</v>
      </c>
      <c r="C1950" s="19" t="n">
        <v>2.0</v>
      </c>
      <c r="D1950" s="19" t="n">
        <v>7.0</v>
      </c>
      <c r="E1950" s="19" t="n">
        <v>6.0</v>
      </c>
      <c r="F1950" s="19" t="n">
        <v>7.0</v>
      </c>
      <c r="G1950" s="19" t="n">
        <v>6.0</v>
      </c>
      <c r="H1950" s="19" t="n">
        <v>5.0</v>
      </c>
      <c r="I1950" s="19" t="n">
        <v>6.0</v>
      </c>
      <c r="J1950" s="19" t="n">
        <v>0.0</v>
      </c>
      <c r="K1950" s="19" t="n">
        <v>7.0</v>
      </c>
      <c r="L1950" s="19" t="n">
        <v>6.0</v>
      </c>
      <c r="M1950" s="19" t="n">
        <v>7.0</v>
      </c>
      <c r="N1950" s="19" t="n">
        <v>6.0</v>
      </c>
      <c r="O1950" s="19" t="n">
        <v>9.0</v>
      </c>
      <c r="P1950" s="19" t="n">
        <v>5.0</v>
      </c>
      <c r="Q1950" s="19" t="n">
        <v>4.0</v>
      </c>
      <c r="R1950" s="19" t="n">
        <v>4.0</v>
      </c>
      <c r="S1950" s="19" t="n">
        <v>3.0</v>
      </c>
      <c r="T1950" s="19" t="n">
        <v>3.0</v>
      </c>
      <c r="U1950" s="19" t="n">
        <v>2.0</v>
      </c>
      <c r="V1950" s="19" t="n">
        <v>5.0</v>
      </c>
      <c r="W1950" s="19" t="n">
        <v>6.0</v>
      </c>
      <c r="X1950" s="19" t="n">
        <v>6.0</v>
      </c>
      <c r="Y1950" s="19" t="n">
        <v>6.0</v>
      </c>
      <c r="Z1950" s="19" t="n">
        <v>5.0</v>
      </c>
    </row>
    <row r="1951">
      <c r="B1951" s="16" t="s">
        <v>351</v>
      </c>
      <c r="C1951" s="22" t="n">
        <v>4.0</v>
      </c>
      <c r="D1951" s="22" t="n">
        <v>3.0</v>
      </c>
      <c r="E1951" s="22" t="n">
        <v>3.0</v>
      </c>
      <c r="F1951" s="22" t="n">
        <v>4.0</v>
      </c>
      <c r="G1951" s="22" t="n">
        <v>3.0</v>
      </c>
      <c r="H1951" s="22" t="n">
        <v>3.0</v>
      </c>
      <c r="I1951" s="22" t="n">
        <v>10.0</v>
      </c>
      <c r="J1951" s="22" t="n">
        <v>0.0</v>
      </c>
      <c r="K1951" s="22" t="n">
        <v>6.0</v>
      </c>
      <c r="L1951" s="22" t="n">
        <v>6.0</v>
      </c>
      <c r="M1951" s="22" t="n">
        <v>6.0</v>
      </c>
      <c r="N1951" s="22" t="n">
        <v>6.0</v>
      </c>
      <c r="O1951" s="22" t="n">
        <v>5.0</v>
      </c>
      <c r="P1951" s="22" t="n">
        <v>5.0</v>
      </c>
      <c r="Q1951" s="22" t="n">
        <v>5.0</v>
      </c>
      <c r="R1951" s="22" t="n">
        <v>6.0</v>
      </c>
      <c r="S1951" s="22" t="n">
        <v>6.0</v>
      </c>
      <c r="T1951" s="22" t="n">
        <v>5.0</v>
      </c>
      <c r="U1951" s="22" t="n">
        <v>6.0</v>
      </c>
      <c r="V1951" s="22" t="n">
        <v>3.0</v>
      </c>
      <c r="W1951" s="22" t="n">
        <v>3.0</v>
      </c>
      <c r="X1951" s="22" t="n">
        <v>4.0</v>
      </c>
      <c r="Y1951" s="22" t="n">
        <v>3.0</v>
      </c>
      <c r="Z1951" s="22" t="n">
        <v>3.0</v>
      </c>
    </row>
    <row r="1952">
      <c r="B1952" s="16" t="s">
        <v>352</v>
      </c>
      <c r="C1952" s="19" t="n">
        <v>4.0</v>
      </c>
      <c r="D1952" s="19" t="n">
        <v>6.0</v>
      </c>
      <c r="E1952" s="19" t="n">
        <v>5.0</v>
      </c>
      <c r="F1952" s="19" t="n">
        <v>6.0</v>
      </c>
      <c r="G1952" s="19" t="n">
        <v>5.0</v>
      </c>
      <c r="H1952" s="19" t="n">
        <v>6.0</v>
      </c>
      <c r="I1952" s="19" t="n">
        <v>1.0</v>
      </c>
      <c r="J1952" s="19" t="n">
        <v>1.0</v>
      </c>
      <c r="K1952" s="19" t="n">
        <v>6.0</v>
      </c>
      <c r="L1952" s="19" t="n">
        <v>6.0</v>
      </c>
      <c r="M1952" s="19" t="n">
        <v>6.0</v>
      </c>
      <c r="N1952" s="19" t="n">
        <v>6.0</v>
      </c>
      <c r="O1952" s="19" t="n">
        <v>1.0</v>
      </c>
      <c r="P1952" s="19" t="n">
        <v>4.0</v>
      </c>
      <c r="Q1952" s="19" t="n">
        <v>5.0</v>
      </c>
      <c r="R1952" s="19" t="n">
        <v>5.0</v>
      </c>
      <c r="S1952" s="19" t="n">
        <v>4.0</v>
      </c>
      <c r="T1952" s="19" t="n">
        <v>4.0</v>
      </c>
      <c r="U1952" s="19" t="n">
        <v>2.0</v>
      </c>
      <c r="V1952" s="19" t="n">
        <v>1.0</v>
      </c>
      <c r="W1952" s="19" t="n">
        <v>1.0</v>
      </c>
      <c r="X1952" s="19" t="n">
        <v>1.0</v>
      </c>
      <c r="Y1952" s="19" t="n">
        <v>1.0</v>
      </c>
      <c r="Z1952" s="19" t="n">
        <v>6.0</v>
      </c>
    </row>
    <row r="1953">
      <c r="B1953" s="16" t="s">
        <v>353</v>
      </c>
      <c r="C1953" s="22" t="n">
        <v>2.0</v>
      </c>
      <c r="D1953" s="22" t="n">
        <v>1.0</v>
      </c>
      <c r="E1953" s="22" t="n">
        <v>3.0</v>
      </c>
      <c r="F1953" s="22" t="n">
        <v>1.0</v>
      </c>
      <c r="G1953" s="22" t="n">
        <v>6.0</v>
      </c>
      <c r="H1953" s="22" t="n">
        <v>4.0</v>
      </c>
      <c r="I1953" s="22" t="n">
        <v>7.0</v>
      </c>
      <c r="J1953" s="22" t="n">
        <v>1.0</v>
      </c>
      <c r="K1953" s="22" t="n">
        <v>4.0</v>
      </c>
      <c r="L1953" s="22" t="n">
        <v>7.0</v>
      </c>
      <c r="M1953" s="22" t="n">
        <v>6.0</v>
      </c>
      <c r="N1953" s="22" t="n">
        <v>3.0</v>
      </c>
      <c r="O1953" s="22" t="n">
        <v>4.0</v>
      </c>
      <c r="P1953" s="22" t="n">
        <v>6.0</v>
      </c>
      <c r="Q1953" s="22" t="n">
        <v>7.0</v>
      </c>
      <c r="R1953" s="22" t="n">
        <v>7.0</v>
      </c>
      <c r="S1953" s="22" t="n">
        <v>7.0</v>
      </c>
      <c r="T1953" s="22" t="n">
        <v>5.0</v>
      </c>
      <c r="U1953" s="22" t="n">
        <v>5.0</v>
      </c>
      <c r="V1953" s="22" t="n">
        <v>1.0</v>
      </c>
      <c r="W1953" s="22" t="n">
        <v>1.0</v>
      </c>
      <c r="X1953" s="22" t="n">
        <v>1.0</v>
      </c>
      <c r="Y1953" s="22" t="n">
        <v>1.0</v>
      </c>
      <c r="Z1953" s="22" t="n">
        <v>5.0</v>
      </c>
    </row>
    <row r="1954">
      <c r="B1954" s="16" t="s">
        <v>354</v>
      </c>
      <c r="C1954" s="19" t="n">
        <v>1.0</v>
      </c>
      <c r="D1954" s="19" t="n">
        <v>6.0</v>
      </c>
      <c r="E1954" s="19" t="n">
        <v>6.0</v>
      </c>
      <c r="F1954" s="19" t="n">
        <v>3.0</v>
      </c>
      <c r="G1954" s="19" t="n">
        <v>5.0</v>
      </c>
      <c r="H1954" s="19" t="n">
        <v>7.0</v>
      </c>
      <c r="I1954" s="19" t="n">
        <v>3.0</v>
      </c>
      <c r="J1954" s="19" t="n">
        <v>0.0</v>
      </c>
      <c r="K1954" s="19" t="n">
        <v>6.0</v>
      </c>
      <c r="L1954" s="19" t="n">
        <v>6.0</v>
      </c>
      <c r="M1954" s="19" t="n">
        <v>6.0</v>
      </c>
      <c r="N1954" s="19" t="n">
        <v>7.0</v>
      </c>
      <c r="O1954" s="19" t="n">
        <v>2.0</v>
      </c>
      <c r="P1954" s="19" t="n">
        <v>2.0</v>
      </c>
      <c r="Q1954" s="19" t="n">
        <v>5.0</v>
      </c>
      <c r="R1954" s="19" t="n">
        <v>3.0</v>
      </c>
      <c r="S1954" s="19" t="n">
        <v>5.0</v>
      </c>
      <c r="T1954" s="19" t="n">
        <v>2.0</v>
      </c>
      <c r="U1954" s="19" t="n">
        <v>2.0</v>
      </c>
      <c r="V1954" s="19" t="n">
        <v>2.0</v>
      </c>
      <c r="W1954" s="19" t="n">
        <v>2.0</v>
      </c>
      <c r="X1954" s="19" t="n">
        <v>4.0</v>
      </c>
      <c r="Y1954" s="19" t="n">
        <v>2.0</v>
      </c>
      <c r="Z1954" s="19" t="n">
        <v>1.0</v>
      </c>
    </row>
    <row r="1955">
      <c r="B1955" s="16" t="s">
        <v>355</v>
      </c>
      <c r="C1955" s="22" t="n">
        <v>2.0</v>
      </c>
      <c r="D1955" s="22" t="n">
        <v>5.0</v>
      </c>
      <c r="E1955" s="22" t="n">
        <v>5.0</v>
      </c>
      <c r="F1955" s="22" t="n">
        <v>3.0</v>
      </c>
      <c r="G1955" s="22" t="n">
        <v>3.0</v>
      </c>
      <c r="H1955" s="22" t="n">
        <v>3.0</v>
      </c>
      <c r="I1955" s="22" t="n">
        <v>2.0</v>
      </c>
      <c r="J1955" s="22" t="n">
        <v>1.0</v>
      </c>
      <c r="K1955" s="22" t="n">
        <v>6.0</v>
      </c>
      <c r="L1955" s="22" t="n">
        <v>3.0</v>
      </c>
      <c r="M1955" s="22" t="n">
        <v>6.0</v>
      </c>
      <c r="N1955" s="22" t="n">
        <v>5.0</v>
      </c>
      <c r="O1955" s="22" t="n">
        <v>2.0</v>
      </c>
      <c r="P1955" s="22" t="n">
        <v>5.0</v>
      </c>
      <c r="Q1955" s="22" t="n">
        <v>6.0</v>
      </c>
      <c r="R1955" s="22" t="n">
        <v>6.0</v>
      </c>
      <c r="S1955" s="22" t="n">
        <v>5.0</v>
      </c>
      <c r="T1955" s="22" t="n">
        <v>6.0</v>
      </c>
      <c r="U1955" s="22" t="n">
        <v>6.0</v>
      </c>
      <c r="V1955" s="22" t="n">
        <v>5.0</v>
      </c>
      <c r="W1955" s="22" t="n">
        <v>6.0</v>
      </c>
      <c r="X1955" s="22" t="n">
        <v>6.0</v>
      </c>
      <c r="Y1955" s="22" t="n">
        <v>4.0</v>
      </c>
      <c r="Z1955" s="22" t="n">
        <v>4.0</v>
      </c>
    </row>
    <row r="1956">
      <c r="B1956" s="16" t="s">
        <v>356</v>
      </c>
      <c r="C1956" s="19" t="n">
        <v>1.0</v>
      </c>
      <c r="D1956" s="19" t="n">
        <v>5.0</v>
      </c>
      <c r="E1956" s="19" t="n">
        <v>3.0</v>
      </c>
      <c r="F1956" s="19" t="n">
        <v>1.0</v>
      </c>
      <c r="G1956" s="19" t="n">
        <v>4.0</v>
      </c>
      <c r="H1956" s="19" t="n">
        <v>3.0</v>
      </c>
      <c r="I1956" s="19" t="n">
        <v>10.0</v>
      </c>
      <c r="J1956" s="19" t="n">
        <v>0.0</v>
      </c>
      <c r="K1956" s="19" t="n">
        <v>4.0</v>
      </c>
      <c r="L1956" s="19" t="n">
        <v>7.0</v>
      </c>
      <c r="M1956" s="19" t="n">
        <v>3.0</v>
      </c>
      <c r="N1956" s="19" t="n">
        <v>5.0</v>
      </c>
      <c r="O1956" s="19" t="n">
        <v>1.0</v>
      </c>
      <c r="P1956" s="19" t="n">
        <v>5.0</v>
      </c>
      <c r="Q1956" s="19" t="n">
        <v>5.0</v>
      </c>
      <c r="R1956" s="19" t="n">
        <v>4.0</v>
      </c>
      <c r="S1956" s="19" t="n">
        <v>6.0</v>
      </c>
      <c r="T1956" s="19" t="n">
        <v>4.0</v>
      </c>
      <c r="U1956" s="19" t="n">
        <v>5.0</v>
      </c>
      <c r="V1956" s="19" t="n">
        <v>6.0</v>
      </c>
      <c r="W1956" s="19" t="n">
        <v>5.0</v>
      </c>
      <c r="X1956" s="19" t="n">
        <v>6.0</v>
      </c>
      <c r="Y1956" s="19" t="n">
        <v>5.0</v>
      </c>
      <c r="Z1956" s="19" t="n">
        <v>7.0</v>
      </c>
    </row>
    <row r="1957">
      <c r="B1957" s="16" t="s">
        <v>357</v>
      </c>
      <c r="C1957" s="22" t="n">
        <v>4.0</v>
      </c>
      <c r="D1957" s="22" t="n">
        <v>3.0</v>
      </c>
      <c r="E1957" s="22" t="n">
        <v>4.0</v>
      </c>
      <c r="F1957" s="22" t="n">
        <v>5.0</v>
      </c>
      <c r="G1957" s="22" t="n">
        <v>4.0</v>
      </c>
      <c r="H1957" s="22" t="n">
        <v>5.0</v>
      </c>
      <c r="I1957" s="22" t="n">
        <v>2.0</v>
      </c>
      <c r="J1957" s="22" t="n">
        <v>0.0</v>
      </c>
      <c r="K1957" s="22" t="n">
        <v>5.0</v>
      </c>
      <c r="L1957" s="22" t="n">
        <v>3.0</v>
      </c>
      <c r="M1957" s="22" t="n">
        <v>5.0</v>
      </c>
      <c r="N1957" s="22" t="n">
        <v>4.0</v>
      </c>
      <c r="O1957" s="22" t="n">
        <v>9.0</v>
      </c>
      <c r="P1957" s="22" t="n">
        <v>7.0</v>
      </c>
      <c r="Q1957" s="22" t="n">
        <v>7.0</v>
      </c>
      <c r="R1957" s="22" t="n">
        <v>6.0</v>
      </c>
      <c r="S1957" s="22" t="n">
        <v>6.0</v>
      </c>
      <c r="T1957" s="22" t="n">
        <v>6.0</v>
      </c>
      <c r="U1957" s="22" t="n">
        <v>3.0</v>
      </c>
      <c r="V1957" s="22" t="n">
        <v>3.0</v>
      </c>
      <c r="W1957" s="22" t="n">
        <v>4.0</v>
      </c>
      <c r="X1957" s="22" t="n">
        <v>6.0</v>
      </c>
      <c r="Y1957" s="22" t="n">
        <v>4.0</v>
      </c>
      <c r="Z1957" s="22" t="n">
        <v>2.0</v>
      </c>
    </row>
    <row r="1958">
      <c r="B1958" s="16" t="s">
        <v>358</v>
      </c>
      <c r="C1958" s="19" t="n">
        <v>3.0</v>
      </c>
      <c r="D1958" s="19" t="n">
        <v>6.0</v>
      </c>
      <c r="E1958" s="19" t="n">
        <v>5.0</v>
      </c>
      <c r="F1958" s="19" t="n">
        <v>5.0</v>
      </c>
      <c r="G1958" s="19" t="n">
        <v>6.0</v>
      </c>
      <c r="H1958" s="19" t="n">
        <v>5.0</v>
      </c>
      <c r="I1958" s="19" t="n">
        <v>3.0</v>
      </c>
      <c r="J1958" s="19" t="n">
        <v>1.0</v>
      </c>
      <c r="K1958" s="19" t="n">
        <v>5.0</v>
      </c>
      <c r="L1958" s="19" t="n">
        <v>6.0</v>
      </c>
      <c r="M1958" s="19" t="n">
        <v>5.0</v>
      </c>
      <c r="N1958" s="19" t="n">
        <v>6.0</v>
      </c>
      <c r="O1958" s="19" t="n">
        <v>6.0</v>
      </c>
      <c r="P1958" s="19" t="n">
        <v>2.0</v>
      </c>
      <c r="Q1958" s="19" t="n">
        <v>2.0</v>
      </c>
      <c r="R1958" s="19" t="n">
        <v>2.0</v>
      </c>
      <c r="S1958" s="19" t="n">
        <v>2.0</v>
      </c>
      <c r="T1958" s="19" t="n">
        <v>2.0</v>
      </c>
      <c r="U1958" s="19" t="n">
        <v>2.0</v>
      </c>
      <c r="V1958" s="19" t="n">
        <v>3.0</v>
      </c>
      <c r="W1958" s="19" t="n">
        <v>5.0</v>
      </c>
      <c r="X1958" s="19" t="n">
        <v>3.0</v>
      </c>
      <c r="Y1958" s="19" t="n">
        <v>5.0</v>
      </c>
      <c r="Z1958" s="19" t="n">
        <v>3.0</v>
      </c>
    </row>
    <row r="1959">
      <c r="B1959" s="16" t="s">
        <v>359</v>
      </c>
      <c r="C1959" s="22" t="n">
        <v>2.0</v>
      </c>
      <c r="D1959" s="22" t="n">
        <v>6.0</v>
      </c>
      <c r="E1959" s="22" t="n">
        <v>5.0</v>
      </c>
      <c r="F1959" s="22" t="n">
        <v>6.0</v>
      </c>
      <c r="G1959" s="22" t="n">
        <v>6.0</v>
      </c>
      <c r="H1959" s="22" t="n">
        <v>6.0</v>
      </c>
      <c r="I1959" s="22" t="n">
        <v>3.0</v>
      </c>
      <c r="J1959" s="22" t="n">
        <v>0.0</v>
      </c>
      <c r="K1959" s="22" t="n">
        <v>6.0</v>
      </c>
      <c r="L1959" s="22" t="n">
        <v>6.0</v>
      </c>
      <c r="M1959" s="22" t="n">
        <v>6.0</v>
      </c>
      <c r="N1959" s="22" t="n">
        <v>6.0</v>
      </c>
      <c r="O1959" s="22" t="n">
        <v>7.0</v>
      </c>
      <c r="P1959" s="22" t="n">
        <v>2.0</v>
      </c>
      <c r="Q1959" s="22" t="n">
        <v>5.0</v>
      </c>
      <c r="R1959" s="22" t="n">
        <v>5.0</v>
      </c>
      <c r="S1959" s="22" t="n">
        <v>2.0</v>
      </c>
      <c r="T1959" s="22" t="n">
        <v>4.0</v>
      </c>
      <c r="U1959" s="22" t="n">
        <v>2.0</v>
      </c>
      <c r="V1959" s="22" t="n">
        <v>6.0</v>
      </c>
      <c r="W1959" s="22" t="n">
        <v>6.0</v>
      </c>
      <c r="X1959" s="22" t="n">
        <v>5.0</v>
      </c>
      <c r="Y1959" s="22" t="n">
        <v>5.0</v>
      </c>
      <c r="Z1959" s="22" t="n">
        <v>6.0</v>
      </c>
    </row>
    <row r="1960">
      <c r="B1960" s="16" t="s">
        <v>360</v>
      </c>
      <c r="C1960" s="19" t="n">
        <v>4.0</v>
      </c>
      <c r="D1960" s="19" t="n">
        <v>5.0</v>
      </c>
      <c r="E1960" s="19" t="n">
        <v>5.0</v>
      </c>
      <c r="F1960" s="19" t="n">
        <v>6.0</v>
      </c>
      <c r="G1960" s="19" t="n">
        <v>6.0</v>
      </c>
      <c r="H1960" s="19" t="n">
        <v>5.0</v>
      </c>
      <c r="I1960" s="19" t="n">
        <v>2.0</v>
      </c>
      <c r="J1960" s="19" t="n">
        <v>1.0</v>
      </c>
      <c r="K1960" s="19" t="n">
        <v>5.0</v>
      </c>
      <c r="L1960" s="19" t="n">
        <v>3.0</v>
      </c>
      <c r="M1960" s="19" t="n">
        <v>5.0</v>
      </c>
      <c r="N1960" s="19" t="n">
        <v>5.0</v>
      </c>
      <c r="O1960" s="19" t="n">
        <v>3.0</v>
      </c>
      <c r="P1960" s="19" t="n">
        <v>3.0</v>
      </c>
      <c r="Q1960" s="19" t="n">
        <v>2.0</v>
      </c>
      <c r="R1960" s="19" t="n">
        <v>3.0</v>
      </c>
      <c r="S1960" s="19" t="n">
        <v>5.0</v>
      </c>
      <c r="T1960" s="19" t="n">
        <v>5.0</v>
      </c>
      <c r="U1960" s="19" t="n">
        <v>5.0</v>
      </c>
      <c r="V1960" s="19" t="n">
        <v>5.0</v>
      </c>
      <c r="W1960" s="19" t="n">
        <v>5.0</v>
      </c>
      <c r="X1960" s="19" t="n">
        <v>5.0</v>
      </c>
      <c r="Y1960" s="19" t="n">
        <v>5.0</v>
      </c>
      <c r="Z1960" s="19" t="n">
        <v>5.0</v>
      </c>
    </row>
    <row r="1961">
      <c r="B1961" s="16" t="s">
        <v>361</v>
      </c>
      <c r="C1961" s="22" t="n">
        <v>2.0</v>
      </c>
      <c r="D1961" s="22" t="n">
        <v>7.0</v>
      </c>
      <c r="E1961" s="22" t="n">
        <v>7.0</v>
      </c>
      <c r="F1961" s="22" t="n">
        <v>7.0</v>
      </c>
      <c r="G1961" s="22" t="n">
        <v>7.0</v>
      </c>
      <c r="H1961" s="22" t="n">
        <v>7.0</v>
      </c>
      <c r="I1961" s="22" t="n">
        <v>10.0</v>
      </c>
      <c r="J1961" s="22" t="n">
        <v>1.0</v>
      </c>
      <c r="K1961" s="22" t="n">
        <v>6.0</v>
      </c>
      <c r="L1961" s="22" t="n">
        <v>5.0</v>
      </c>
      <c r="M1961" s="22" t="n">
        <v>5.0</v>
      </c>
      <c r="N1961" s="22" t="n">
        <v>5.0</v>
      </c>
      <c r="O1961" s="22" t="n">
        <v>5.0</v>
      </c>
      <c r="P1961" s="22" t="n">
        <v>2.0</v>
      </c>
      <c r="Q1961" s="22" t="n">
        <v>2.0</v>
      </c>
      <c r="R1961" s="22" t="n">
        <v>3.0</v>
      </c>
      <c r="S1961" s="22" t="n">
        <v>2.0</v>
      </c>
      <c r="T1961" s="22" t="n">
        <v>2.0</v>
      </c>
      <c r="U1961" s="22" t="n">
        <v>2.0</v>
      </c>
      <c r="V1961" s="22" t="n">
        <v>5.0</v>
      </c>
      <c r="W1961" s="22" t="n">
        <v>5.0</v>
      </c>
      <c r="X1961" s="22" t="n">
        <v>5.0</v>
      </c>
      <c r="Y1961" s="22" t="n">
        <v>5.0</v>
      </c>
      <c r="Z1961" s="22" t="n">
        <v>5.0</v>
      </c>
    </row>
    <row r="1962">
      <c r="B1962" s="16" t="s">
        <v>362</v>
      </c>
      <c r="C1962" s="19" t="n">
        <v>4.0</v>
      </c>
      <c r="D1962" s="19" t="n">
        <v>2.0</v>
      </c>
      <c r="E1962" s="19" t="n">
        <v>2.0</v>
      </c>
      <c r="F1962" s="19" t="n">
        <v>2.0</v>
      </c>
      <c r="G1962" s="19" t="n">
        <v>2.0</v>
      </c>
      <c r="H1962" s="19" t="n">
        <v>4.0</v>
      </c>
      <c r="I1962" s="19" t="n">
        <v>8.0</v>
      </c>
      <c r="J1962" s="19" t="n">
        <v>1.0</v>
      </c>
      <c r="K1962" s="19" t="n">
        <v>6.0</v>
      </c>
      <c r="L1962" s="19" t="n">
        <v>6.0</v>
      </c>
      <c r="M1962" s="19" t="n">
        <v>5.0</v>
      </c>
      <c r="N1962" s="19" t="n">
        <v>6.0</v>
      </c>
      <c r="O1962" s="19" t="n">
        <v>9.0</v>
      </c>
      <c r="P1962" s="19" t="n">
        <v>1.0</v>
      </c>
      <c r="Q1962" s="19" t="n">
        <v>1.0</v>
      </c>
      <c r="R1962" s="19" t="n">
        <v>1.0</v>
      </c>
      <c r="S1962" s="19" t="n">
        <v>5.0</v>
      </c>
      <c r="T1962" s="19" t="n">
        <v>1.0</v>
      </c>
      <c r="U1962" s="19" t="n">
        <v>1.0</v>
      </c>
      <c r="V1962" s="19" t="n">
        <v>1.0</v>
      </c>
      <c r="W1962" s="19" t="n">
        <v>1.0</v>
      </c>
      <c r="X1962" s="19" t="n">
        <v>1.0</v>
      </c>
      <c r="Y1962" s="19" t="n">
        <v>1.0</v>
      </c>
      <c r="Z1962" s="19" t="n">
        <v>1.0</v>
      </c>
    </row>
    <row r="1963">
      <c r="B1963" s="16" t="s">
        <v>363</v>
      </c>
      <c r="C1963" s="22" t="n">
        <v>2.0</v>
      </c>
      <c r="D1963" s="22" t="n">
        <v>6.0</v>
      </c>
      <c r="E1963" s="22" t="n">
        <v>6.0</v>
      </c>
      <c r="F1963" s="22" t="n">
        <v>6.0</v>
      </c>
      <c r="G1963" s="22" t="n">
        <v>6.0</v>
      </c>
      <c r="H1963" s="22" t="n">
        <v>6.0</v>
      </c>
      <c r="I1963" s="22" t="n">
        <v>4.0</v>
      </c>
      <c r="J1963" s="22" t="n">
        <v>1.0</v>
      </c>
      <c r="K1963" s="22" t="n">
        <v>6.0</v>
      </c>
      <c r="L1963" s="22" t="n">
        <v>6.0</v>
      </c>
      <c r="M1963" s="22" t="n">
        <v>6.0</v>
      </c>
      <c r="N1963" s="22" t="n">
        <v>6.0</v>
      </c>
      <c r="O1963" s="22" t="n">
        <v>5.0</v>
      </c>
      <c r="P1963" s="22" t="n">
        <v>3.0</v>
      </c>
      <c r="Q1963" s="22" t="n">
        <v>5.0</v>
      </c>
      <c r="R1963" s="22" t="n">
        <v>4.0</v>
      </c>
      <c r="S1963" s="22" t="n">
        <v>3.0</v>
      </c>
      <c r="T1963" s="22" t="n">
        <v>3.0</v>
      </c>
      <c r="U1963" s="22" t="n">
        <v>3.0</v>
      </c>
      <c r="V1963" s="22" t="n">
        <v>3.0</v>
      </c>
      <c r="W1963" s="22" t="n">
        <v>5.0</v>
      </c>
      <c r="X1963" s="22" t="n">
        <v>5.0</v>
      </c>
      <c r="Y1963" s="22" t="n">
        <v>5.0</v>
      </c>
      <c r="Z1963" s="22" t="n">
        <v>3.0</v>
      </c>
    </row>
    <row r="1964">
      <c r="B1964" s="16" t="s">
        <v>364</v>
      </c>
      <c r="C1964" s="19" t="n">
        <v>1.0</v>
      </c>
      <c r="D1964" s="19" t="n">
        <v>6.0</v>
      </c>
      <c r="E1964" s="19" t="n">
        <v>6.0</v>
      </c>
      <c r="F1964" s="19" t="n">
        <v>6.0</v>
      </c>
      <c r="G1964" s="19" t="n">
        <v>6.0</v>
      </c>
      <c r="H1964" s="19" t="n">
        <v>6.0</v>
      </c>
      <c r="I1964" s="19" t="n">
        <v>4.0</v>
      </c>
      <c r="J1964" s="19" t="n">
        <v>1.0</v>
      </c>
      <c r="K1964" s="19" t="n">
        <v>7.0</v>
      </c>
      <c r="L1964" s="19" t="n">
        <v>6.0</v>
      </c>
      <c r="M1964" s="19" t="n">
        <v>6.0</v>
      </c>
      <c r="N1964" s="19" t="n">
        <v>6.0</v>
      </c>
      <c r="O1964" s="19" t="n">
        <v>2.0</v>
      </c>
      <c r="P1964" s="19" t="n">
        <v>2.0</v>
      </c>
      <c r="Q1964" s="19" t="n">
        <v>2.0</v>
      </c>
      <c r="R1964" s="19" t="n">
        <v>2.0</v>
      </c>
      <c r="S1964" s="19" t="n">
        <v>2.0</v>
      </c>
      <c r="T1964" s="19" t="n">
        <v>2.0</v>
      </c>
      <c r="U1964" s="19" t="n">
        <v>2.0</v>
      </c>
      <c r="V1964" s="19" t="n">
        <v>2.0</v>
      </c>
      <c r="W1964" s="19" t="n">
        <v>6.0</v>
      </c>
      <c r="X1964" s="19" t="n">
        <v>6.0</v>
      </c>
      <c r="Y1964" s="19" t="n">
        <v>6.0</v>
      </c>
      <c r="Z1964" s="19" t="n">
        <v>6.0</v>
      </c>
    </row>
    <row r="1965">
      <c r="B1965" s="16" t="s">
        <v>365</v>
      </c>
      <c r="C1965" s="22" t="n">
        <v>4.0</v>
      </c>
      <c r="D1965" s="22" t="n">
        <v>5.0</v>
      </c>
      <c r="E1965" s="22" t="n">
        <v>6.0</v>
      </c>
      <c r="F1965" s="22" t="n">
        <v>5.0</v>
      </c>
      <c r="G1965" s="22" t="n">
        <v>5.0</v>
      </c>
      <c r="H1965" s="22" t="n">
        <v>6.0</v>
      </c>
      <c r="I1965" s="22" t="n">
        <v>5.0</v>
      </c>
      <c r="J1965" s="22" t="n">
        <v>1.0</v>
      </c>
      <c r="K1965" s="22" t="n">
        <v>7.0</v>
      </c>
      <c r="L1965" s="22" t="n">
        <v>5.0</v>
      </c>
      <c r="M1965" s="22" t="n">
        <v>6.0</v>
      </c>
      <c r="N1965" s="22" t="n">
        <v>7.0</v>
      </c>
      <c r="O1965" s="22" t="n">
        <v>4.0</v>
      </c>
      <c r="P1965" s="22" t="n">
        <v>5.0</v>
      </c>
      <c r="Q1965" s="22" t="n">
        <v>5.0</v>
      </c>
      <c r="R1965" s="22" t="n">
        <v>5.0</v>
      </c>
      <c r="S1965" s="22" t="n">
        <v>5.0</v>
      </c>
      <c r="T1965" s="22" t="n">
        <v>5.0</v>
      </c>
      <c r="U1965" s="22" t="n">
        <v>3.0</v>
      </c>
      <c r="V1965" s="22" t="n">
        <v>5.0</v>
      </c>
      <c r="W1965" s="22" t="n">
        <v>5.0</v>
      </c>
      <c r="X1965" s="22" t="n">
        <v>5.0</v>
      </c>
      <c r="Y1965" s="22" t="n">
        <v>6.0</v>
      </c>
      <c r="Z1965" s="22" t="n">
        <v>7.0</v>
      </c>
    </row>
    <row r="1966">
      <c r="B1966" s="16" t="s">
        <v>366</v>
      </c>
      <c r="C1966" s="19" t="n">
        <v>1.0</v>
      </c>
      <c r="D1966" s="19" t="n">
        <v>7.0</v>
      </c>
      <c r="E1966" s="19" t="n">
        <v>7.0</v>
      </c>
      <c r="F1966" s="19" t="n">
        <v>6.0</v>
      </c>
      <c r="G1966" s="19" t="n">
        <v>2.0</v>
      </c>
      <c r="H1966" s="19" t="n">
        <v>7.0</v>
      </c>
      <c r="I1966" s="19" t="n">
        <v>8.0</v>
      </c>
      <c r="J1966" s="19" t="n">
        <v>1.0</v>
      </c>
      <c r="K1966" s="19" t="n">
        <v>6.0</v>
      </c>
      <c r="L1966" s="19" t="n">
        <v>6.0</v>
      </c>
      <c r="M1966" s="19" t="n">
        <v>7.0</v>
      </c>
      <c r="N1966" s="19" t="n">
        <v>6.0</v>
      </c>
      <c r="O1966" s="19" t="n">
        <v>6.0</v>
      </c>
      <c r="P1966" s="19" t="n">
        <v>6.0</v>
      </c>
      <c r="Q1966" s="19" t="n">
        <v>6.0</v>
      </c>
      <c r="R1966" s="19" t="n">
        <v>6.0</v>
      </c>
      <c r="S1966" s="19" t="n">
        <v>7.0</v>
      </c>
      <c r="T1966" s="19" t="n">
        <v>7.0</v>
      </c>
      <c r="U1966" s="19" t="n">
        <v>6.0</v>
      </c>
      <c r="V1966" s="19" t="n">
        <v>1.0</v>
      </c>
      <c r="W1966" s="19" t="n">
        <v>1.0</v>
      </c>
      <c r="X1966" s="19" t="n">
        <v>1.0</v>
      </c>
      <c r="Y1966" s="19" t="n">
        <v>5.0</v>
      </c>
      <c r="Z1966" s="19" t="n">
        <v>1.0</v>
      </c>
    </row>
    <row r="1967">
      <c r="B1967" s="16" t="s">
        <v>367</v>
      </c>
      <c r="C1967" s="22" t="n">
        <v>4.0</v>
      </c>
      <c r="D1967" s="22" t="n">
        <v>6.0</v>
      </c>
      <c r="E1967" s="22" t="n">
        <v>6.0</v>
      </c>
      <c r="F1967" s="22" t="n">
        <v>5.0</v>
      </c>
      <c r="G1967" s="22" t="n">
        <v>6.0</v>
      </c>
      <c r="H1967" s="22" t="n">
        <v>6.0</v>
      </c>
      <c r="I1967" s="22" t="n">
        <v>4.0</v>
      </c>
      <c r="J1967" s="22" t="n">
        <v>0.0</v>
      </c>
      <c r="K1967" s="22" t="n">
        <v>7.0</v>
      </c>
      <c r="L1967" s="22" t="n">
        <v>6.0</v>
      </c>
      <c r="M1967" s="22" t="n">
        <v>6.0</v>
      </c>
      <c r="N1967" s="22" t="n">
        <v>6.0</v>
      </c>
      <c r="O1967" s="22" t="n">
        <v>7.0</v>
      </c>
      <c r="P1967" s="22" t="n">
        <v>2.0</v>
      </c>
      <c r="Q1967" s="22" t="n">
        <v>2.0</v>
      </c>
      <c r="R1967" s="22" t="n">
        <v>2.0</v>
      </c>
      <c r="S1967" s="22" t="n">
        <v>2.0</v>
      </c>
      <c r="T1967" s="22" t="n">
        <v>3.0</v>
      </c>
      <c r="U1967" s="22" t="n">
        <v>2.0</v>
      </c>
      <c r="V1967" s="22" t="n">
        <v>7.0</v>
      </c>
      <c r="W1967" s="22" t="n">
        <v>7.0</v>
      </c>
      <c r="X1967" s="22" t="n">
        <v>6.0</v>
      </c>
      <c r="Y1967" s="22" t="n">
        <v>3.0</v>
      </c>
      <c r="Z1967" s="22" t="n">
        <v>6.0</v>
      </c>
    </row>
    <row r="1968">
      <c r="B1968" s="16" t="s">
        <v>368</v>
      </c>
      <c r="C1968" s="19" t="n">
        <v>3.0</v>
      </c>
      <c r="D1968" s="19" t="n">
        <v>5.0</v>
      </c>
      <c r="E1968" s="19" t="n">
        <v>5.0</v>
      </c>
      <c r="F1968" s="19" t="n">
        <v>5.0</v>
      </c>
      <c r="G1968" s="19" t="n">
        <v>5.0</v>
      </c>
      <c r="H1968" s="19" t="n">
        <v>5.0</v>
      </c>
      <c r="I1968" s="19" t="n">
        <v>1.0</v>
      </c>
      <c r="J1968" s="19" t="n">
        <v>0.0</v>
      </c>
      <c r="K1968" s="19" t="n">
        <v>5.0</v>
      </c>
      <c r="L1968" s="19" t="n">
        <v>5.0</v>
      </c>
      <c r="M1968" s="19" t="n">
        <v>5.0</v>
      </c>
      <c r="N1968" s="19" t="n">
        <v>5.0</v>
      </c>
      <c r="O1968" s="19" t="n">
        <v>2.0</v>
      </c>
      <c r="P1968" s="19" t="n">
        <v>3.0</v>
      </c>
      <c r="Q1968" s="19" t="n">
        <v>5.0</v>
      </c>
      <c r="R1968" s="19" t="n">
        <v>3.0</v>
      </c>
      <c r="S1968" s="19" t="n">
        <v>5.0</v>
      </c>
      <c r="T1968" s="19" t="n">
        <v>5.0</v>
      </c>
      <c r="U1968" s="19" t="n">
        <v>4.0</v>
      </c>
      <c r="V1968" s="19" t="n">
        <v>2.0</v>
      </c>
      <c r="W1968" s="19" t="n">
        <v>5.0</v>
      </c>
      <c r="X1968" s="19" t="n">
        <v>4.0</v>
      </c>
      <c r="Y1968" s="19" t="n">
        <v>3.0</v>
      </c>
      <c r="Z1968" s="19" t="n">
        <v>4.0</v>
      </c>
    </row>
    <row r="1969">
      <c r="B1969" s="16" t="s">
        <v>369</v>
      </c>
      <c r="C1969" s="22" t="n">
        <v>4.0</v>
      </c>
      <c r="D1969" s="22" t="n">
        <v>2.0</v>
      </c>
      <c r="E1969" s="22" t="n">
        <v>4.0</v>
      </c>
      <c r="F1969" s="22" t="n">
        <v>4.0</v>
      </c>
      <c r="G1969" s="22" t="n">
        <v>5.0</v>
      </c>
      <c r="H1969" s="22" t="n">
        <v>5.0</v>
      </c>
      <c r="I1969" s="22" t="n">
        <v>6.0</v>
      </c>
      <c r="J1969" s="22" t="n">
        <v>0.0</v>
      </c>
      <c r="K1969" s="22" t="n">
        <v>4.0</v>
      </c>
      <c r="L1969" s="22" t="n">
        <v>2.0</v>
      </c>
      <c r="M1969" s="22" t="n">
        <v>4.0</v>
      </c>
      <c r="N1969" s="22" t="n">
        <v>4.0</v>
      </c>
      <c r="O1969" s="22" t="n">
        <v>9.0</v>
      </c>
      <c r="P1969" s="22" t="n">
        <v>5.0</v>
      </c>
      <c r="Q1969" s="22" t="n">
        <v>5.0</v>
      </c>
      <c r="R1969" s="22" t="n">
        <v>6.0</v>
      </c>
      <c r="S1969" s="22" t="n">
        <v>6.0</v>
      </c>
      <c r="T1969" s="22" t="n">
        <v>5.0</v>
      </c>
      <c r="U1969" s="22" t="n">
        <v>5.0</v>
      </c>
      <c r="V1969" s="22" t="n">
        <v>5.0</v>
      </c>
      <c r="W1969" s="22" t="n">
        <v>4.0</v>
      </c>
      <c r="X1969" s="22" t="n">
        <v>4.0</v>
      </c>
      <c r="Y1969" s="22" t="n">
        <v>4.0</v>
      </c>
      <c r="Z1969" s="22" t="n">
        <v>2.0</v>
      </c>
    </row>
    <row r="1970">
      <c r="B1970" s="16" t="s">
        <v>370</v>
      </c>
      <c r="C1970" s="19" t="n">
        <v>3.0</v>
      </c>
      <c r="D1970" s="19" t="n">
        <v>5.0</v>
      </c>
      <c r="E1970" s="19" t="n">
        <v>5.0</v>
      </c>
      <c r="F1970" s="19" t="n">
        <v>4.0</v>
      </c>
      <c r="G1970" s="19" t="n">
        <v>3.0</v>
      </c>
      <c r="H1970" s="19" t="n">
        <v>4.0</v>
      </c>
      <c r="I1970" s="19" t="n">
        <v>3.0</v>
      </c>
      <c r="J1970" s="19" t="n">
        <v>1.0</v>
      </c>
      <c r="K1970" s="19" t="n">
        <v>6.0</v>
      </c>
      <c r="L1970" s="19" t="n">
        <v>5.0</v>
      </c>
      <c r="M1970" s="19" t="n">
        <v>5.0</v>
      </c>
      <c r="N1970" s="19" t="n">
        <v>6.0</v>
      </c>
      <c r="O1970" s="19" t="n">
        <v>6.0</v>
      </c>
      <c r="P1970" s="19" t="n">
        <v>2.0</v>
      </c>
      <c r="Q1970" s="19" t="n">
        <v>3.0</v>
      </c>
      <c r="R1970" s="19" t="n">
        <v>2.0</v>
      </c>
      <c r="S1970" s="19" t="n">
        <v>3.0</v>
      </c>
      <c r="T1970" s="19" t="n">
        <v>2.0</v>
      </c>
      <c r="U1970" s="19" t="n">
        <v>3.0</v>
      </c>
      <c r="V1970" s="19" t="n">
        <v>5.0</v>
      </c>
      <c r="W1970" s="19" t="n">
        <v>4.0</v>
      </c>
      <c r="X1970" s="19" t="n">
        <v>3.0</v>
      </c>
      <c r="Y1970" s="19" t="n">
        <v>6.0</v>
      </c>
      <c r="Z1970" s="19" t="n">
        <v>5.0</v>
      </c>
    </row>
    <row r="1971">
      <c r="B1971" s="16" t="s">
        <v>371</v>
      </c>
      <c r="C1971" s="22" t="n">
        <v>2.0</v>
      </c>
      <c r="D1971" s="22" t="n">
        <v>5.0</v>
      </c>
      <c r="E1971" s="22" t="n">
        <v>7.0</v>
      </c>
      <c r="F1971" s="22" t="n">
        <v>4.0</v>
      </c>
      <c r="G1971" s="22" t="n">
        <v>6.0</v>
      </c>
      <c r="H1971" s="22" t="n">
        <v>6.0</v>
      </c>
      <c r="I1971" s="22" t="n">
        <v>4.0</v>
      </c>
      <c r="J1971" s="22" t="n">
        <v>1.0</v>
      </c>
      <c r="K1971" s="22" t="n">
        <v>3.0</v>
      </c>
      <c r="L1971" s="22" t="n">
        <v>4.0</v>
      </c>
      <c r="M1971" s="22" t="n">
        <v>2.0</v>
      </c>
      <c r="N1971" s="22" t="n">
        <v>4.0</v>
      </c>
      <c r="O1971" s="22" t="n">
        <v>2.0</v>
      </c>
      <c r="P1971" s="22" t="n">
        <v>3.0</v>
      </c>
      <c r="Q1971" s="22" t="n">
        <v>4.0</v>
      </c>
      <c r="R1971" s="22" t="n">
        <v>3.0</v>
      </c>
      <c r="S1971" s="22" t="n">
        <v>4.0</v>
      </c>
      <c r="T1971" s="22" t="n">
        <v>5.0</v>
      </c>
      <c r="U1971" s="22" t="n">
        <v>2.0</v>
      </c>
      <c r="V1971" s="22" t="n">
        <v>5.0</v>
      </c>
      <c r="W1971" s="22" t="n">
        <v>6.0</v>
      </c>
      <c r="X1971" s="22" t="n">
        <v>6.0</v>
      </c>
      <c r="Y1971" s="22" t="n">
        <v>5.0</v>
      </c>
      <c r="Z1971" s="22" t="n">
        <v>4.0</v>
      </c>
    </row>
    <row r="1972">
      <c r="B1972" s="16" t="s">
        <v>372</v>
      </c>
      <c r="C1972" s="19" t="n">
        <v>3.0</v>
      </c>
      <c r="D1972" s="19" t="n">
        <v>6.0</v>
      </c>
      <c r="E1972" s="19" t="n">
        <v>6.0</v>
      </c>
      <c r="F1972" s="19" t="n">
        <v>6.0</v>
      </c>
      <c r="G1972" s="19" t="n">
        <v>6.0</v>
      </c>
      <c r="H1972" s="19" t="n">
        <v>6.0</v>
      </c>
      <c r="I1972" s="19" t="n">
        <v>5.0</v>
      </c>
      <c r="J1972" s="19" t="n">
        <v>0.0</v>
      </c>
      <c r="K1972" s="19" t="n">
        <v>6.0</v>
      </c>
      <c r="L1972" s="19" t="n">
        <v>6.0</v>
      </c>
      <c r="M1972" s="19" t="n">
        <v>6.0</v>
      </c>
      <c r="N1972" s="19" t="n">
        <v>5.0</v>
      </c>
      <c r="O1972" s="19" t="n">
        <v>5.0</v>
      </c>
      <c r="P1972" s="19" t="n">
        <v>2.0</v>
      </c>
      <c r="Q1972" s="19" t="n">
        <v>3.0</v>
      </c>
      <c r="R1972" s="19" t="n">
        <v>2.0</v>
      </c>
      <c r="S1972" s="19" t="n">
        <v>2.0</v>
      </c>
      <c r="T1972" s="19" t="n">
        <v>2.0</v>
      </c>
      <c r="U1972" s="19" t="n">
        <v>2.0</v>
      </c>
      <c r="V1972" s="19" t="n">
        <v>6.0</v>
      </c>
      <c r="W1972" s="19" t="n">
        <v>6.0</v>
      </c>
      <c r="X1972" s="19" t="n">
        <v>6.0</v>
      </c>
      <c r="Y1972" s="19" t="n">
        <v>6.0</v>
      </c>
      <c r="Z1972" s="19" t="n">
        <v>6.0</v>
      </c>
    </row>
    <row r="1973">
      <c r="B1973" s="16" t="s">
        <v>373</v>
      </c>
      <c r="C1973" s="22" t="n">
        <v>1.0</v>
      </c>
      <c r="D1973" s="22" t="n">
        <v>6.0</v>
      </c>
      <c r="E1973" s="22" t="n">
        <v>6.0</v>
      </c>
      <c r="F1973" s="22" t="n">
        <v>5.0</v>
      </c>
      <c r="G1973" s="22" t="n">
        <v>7.0</v>
      </c>
      <c r="H1973" s="22" t="n">
        <v>6.0</v>
      </c>
      <c r="I1973" s="22" t="n">
        <v>2.0</v>
      </c>
      <c r="J1973" s="22" t="n">
        <v>1.0</v>
      </c>
      <c r="K1973" s="22" t="n">
        <v>5.0</v>
      </c>
      <c r="L1973" s="22" t="n">
        <v>5.0</v>
      </c>
      <c r="M1973" s="22" t="n">
        <v>6.0</v>
      </c>
      <c r="N1973" s="22" t="n">
        <v>6.0</v>
      </c>
      <c r="O1973" s="22" t="n">
        <v>5.0</v>
      </c>
      <c r="P1973" s="22" t="n">
        <v>3.0</v>
      </c>
      <c r="Q1973" s="22" t="n">
        <v>2.0</v>
      </c>
      <c r="R1973" s="22" t="n">
        <v>2.0</v>
      </c>
      <c r="S1973" s="22" t="n">
        <v>3.0</v>
      </c>
      <c r="T1973" s="22" t="n">
        <v>2.0</v>
      </c>
      <c r="U1973" s="22" t="n">
        <v>2.0</v>
      </c>
      <c r="V1973" s="22" t="n">
        <v>5.0</v>
      </c>
      <c r="W1973" s="22" t="n">
        <v>6.0</v>
      </c>
      <c r="X1973" s="22" t="n">
        <v>5.0</v>
      </c>
      <c r="Y1973" s="22" t="n">
        <v>6.0</v>
      </c>
      <c r="Z1973" s="22" t="n">
        <v>7.0</v>
      </c>
    </row>
    <row r="1974">
      <c r="B1974" s="16" t="s">
        <v>374</v>
      </c>
      <c r="C1974" s="19" t="n">
        <v>4.0</v>
      </c>
      <c r="D1974" s="19" t="n">
        <v>4.0</v>
      </c>
      <c r="E1974" s="19" t="n">
        <v>5.0</v>
      </c>
      <c r="F1974" s="19" t="n">
        <v>4.0</v>
      </c>
      <c r="G1974" s="19" t="n">
        <v>5.0</v>
      </c>
      <c r="H1974" s="19" t="n">
        <v>4.0</v>
      </c>
      <c r="I1974" s="19" t="n">
        <v>1.0</v>
      </c>
      <c r="J1974" s="19" t="n">
        <v>0.0</v>
      </c>
      <c r="K1974" s="19" t="n">
        <v>5.0</v>
      </c>
      <c r="L1974" s="19" t="n">
        <v>5.0</v>
      </c>
      <c r="M1974" s="19" t="n">
        <v>4.0</v>
      </c>
      <c r="N1974" s="19" t="n">
        <v>4.0</v>
      </c>
      <c r="O1974" s="19" t="n">
        <v>2.0</v>
      </c>
      <c r="P1974" s="19" t="n">
        <v>5.0</v>
      </c>
      <c r="Q1974" s="19" t="n">
        <v>5.0</v>
      </c>
      <c r="R1974" s="19" t="n">
        <v>5.0</v>
      </c>
      <c r="S1974" s="19" t="n">
        <v>4.0</v>
      </c>
      <c r="T1974" s="19" t="n">
        <v>5.0</v>
      </c>
      <c r="U1974" s="19" t="n">
        <v>5.0</v>
      </c>
      <c r="V1974" s="19" t="n">
        <v>3.0</v>
      </c>
      <c r="W1974" s="19" t="n">
        <v>4.0</v>
      </c>
      <c r="X1974" s="19" t="n">
        <v>3.0</v>
      </c>
      <c r="Y1974" s="19" t="n">
        <v>3.0</v>
      </c>
      <c r="Z1974" s="19" t="n">
        <v>3.0</v>
      </c>
    </row>
    <row r="1975">
      <c r="B1975" s="16" t="s">
        <v>375</v>
      </c>
      <c r="C1975" s="22" t="n">
        <v>2.0</v>
      </c>
      <c r="D1975" s="22" t="n">
        <v>6.0</v>
      </c>
      <c r="E1975" s="22" t="n">
        <v>7.0</v>
      </c>
      <c r="F1975" s="22" t="n">
        <v>6.0</v>
      </c>
      <c r="G1975" s="22" t="n">
        <v>5.0</v>
      </c>
      <c r="H1975" s="22" t="n">
        <v>6.0</v>
      </c>
      <c r="I1975" s="22" t="n">
        <v>7.0</v>
      </c>
      <c r="J1975" s="22" t="n">
        <v>1.0</v>
      </c>
      <c r="K1975" s="22" t="n">
        <v>5.0</v>
      </c>
      <c r="L1975" s="22" t="n">
        <v>6.0</v>
      </c>
      <c r="M1975" s="22" t="n">
        <v>6.0</v>
      </c>
      <c r="N1975" s="22" t="n">
        <v>6.0</v>
      </c>
      <c r="O1975" s="22" t="n">
        <v>6.0</v>
      </c>
      <c r="P1975" s="22" t="n">
        <v>6.0</v>
      </c>
      <c r="Q1975" s="22" t="n">
        <v>5.0</v>
      </c>
      <c r="R1975" s="22" t="n">
        <v>4.0</v>
      </c>
      <c r="S1975" s="22" t="n">
        <v>3.0</v>
      </c>
      <c r="T1975" s="22" t="n">
        <v>5.0</v>
      </c>
      <c r="U1975" s="22" t="n">
        <v>3.0</v>
      </c>
      <c r="V1975" s="22" t="n">
        <v>6.0</v>
      </c>
      <c r="W1975" s="22" t="n">
        <v>5.0</v>
      </c>
      <c r="X1975" s="22" t="n">
        <v>6.0</v>
      </c>
      <c r="Y1975" s="22" t="n">
        <v>3.0</v>
      </c>
      <c r="Z1975" s="22" t="n">
        <v>5.0</v>
      </c>
    </row>
    <row r="1976">
      <c r="B1976" s="16" t="s">
        <v>376</v>
      </c>
      <c r="C1976" s="19" t="n">
        <v>3.0</v>
      </c>
      <c r="D1976" s="19" t="n">
        <v>5.0</v>
      </c>
      <c r="E1976" s="19" t="n">
        <v>3.0</v>
      </c>
      <c r="F1976" s="19" t="n">
        <v>4.0</v>
      </c>
      <c r="G1976" s="19" t="n">
        <v>5.0</v>
      </c>
      <c r="H1976" s="19" t="n">
        <v>6.0</v>
      </c>
      <c r="I1976" s="19" t="n">
        <v>8.0</v>
      </c>
      <c r="J1976" s="19" t="n">
        <v>1.0</v>
      </c>
      <c r="K1976" s="19" t="n">
        <v>6.0</v>
      </c>
      <c r="L1976" s="19" t="n">
        <v>6.0</v>
      </c>
      <c r="M1976" s="19" t="n">
        <v>6.0</v>
      </c>
      <c r="N1976" s="19" t="n">
        <v>6.0</v>
      </c>
      <c r="O1976" s="19" t="n">
        <v>4.0</v>
      </c>
      <c r="P1976" s="19" t="n">
        <v>5.0</v>
      </c>
      <c r="Q1976" s="19" t="n">
        <v>5.0</v>
      </c>
      <c r="R1976" s="19" t="n">
        <v>6.0</v>
      </c>
      <c r="S1976" s="19" t="n">
        <v>6.0</v>
      </c>
      <c r="T1976" s="19" t="n">
        <v>6.0</v>
      </c>
      <c r="U1976" s="19" t="n">
        <v>3.0</v>
      </c>
      <c r="V1976" s="19" t="n">
        <v>2.0</v>
      </c>
      <c r="W1976" s="19" t="n">
        <v>6.0</v>
      </c>
      <c r="X1976" s="19" t="n">
        <v>5.0</v>
      </c>
      <c r="Y1976" s="19" t="n">
        <v>6.0</v>
      </c>
      <c r="Z1976" s="19" t="n">
        <v>4.0</v>
      </c>
    </row>
    <row r="1977">
      <c r="B1977" s="16" t="s">
        <v>377</v>
      </c>
      <c r="C1977" s="22" t="n">
        <v>3.0</v>
      </c>
      <c r="D1977" s="22" t="n">
        <v>3.0</v>
      </c>
      <c r="E1977" s="22" t="n">
        <v>7.0</v>
      </c>
      <c r="F1977" s="22" t="n">
        <v>4.0</v>
      </c>
      <c r="G1977" s="22" t="n">
        <v>6.0</v>
      </c>
      <c r="H1977" s="22" t="n">
        <v>7.0</v>
      </c>
      <c r="I1977" s="22" t="n">
        <v>1.0</v>
      </c>
      <c r="J1977" s="22" t="n">
        <v>1.0</v>
      </c>
      <c r="K1977" s="22" t="n">
        <v>5.0</v>
      </c>
      <c r="L1977" s="22" t="n">
        <v>6.0</v>
      </c>
      <c r="M1977" s="22" t="n">
        <v>6.0</v>
      </c>
      <c r="N1977" s="22" t="n">
        <v>7.0</v>
      </c>
      <c r="O1977" s="22" t="n">
        <v>1.0</v>
      </c>
      <c r="P1977" s="22" t="n">
        <v>4.0</v>
      </c>
      <c r="Q1977" s="22" t="n">
        <v>4.0</v>
      </c>
      <c r="R1977" s="22" t="n">
        <v>4.0</v>
      </c>
      <c r="S1977" s="22" t="n">
        <v>3.0</v>
      </c>
      <c r="T1977" s="22" t="n">
        <v>4.0</v>
      </c>
      <c r="U1977" s="22" t="n">
        <v>2.0</v>
      </c>
      <c r="V1977" s="22" t="n">
        <v>4.0</v>
      </c>
      <c r="W1977" s="22" t="n">
        <v>4.0</v>
      </c>
      <c r="X1977" s="22" t="n">
        <v>5.0</v>
      </c>
      <c r="Y1977" s="22" t="n">
        <v>6.0</v>
      </c>
      <c r="Z1977" s="22" t="n">
        <v>4.0</v>
      </c>
    </row>
    <row r="1978">
      <c r="B1978" s="16" t="s">
        <v>378</v>
      </c>
      <c r="C1978" s="19" t="n">
        <v>3.0</v>
      </c>
      <c r="D1978" s="19" t="n">
        <v>6.0</v>
      </c>
      <c r="E1978" s="19" t="n">
        <v>6.0</v>
      </c>
      <c r="F1978" s="19" t="n">
        <v>6.0</v>
      </c>
      <c r="G1978" s="19" t="n">
        <v>5.0</v>
      </c>
      <c r="H1978" s="19" t="n">
        <v>6.0</v>
      </c>
      <c r="I1978" s="19" t="n">
        <v>4.0</v>
      </c>
      <c r="J1978" s="19" t="n">
        <v>1.0</v>
      </c>
      <c r="K1978" s="19" t="n">
        <v>5.0</v>
      </c>
      <c r="L1978" s="19" t="n">
        <v>6.0</v>
      </c>
      <c r="M1978" s="19" t="n">
        <v>6.0</v>
      </c>
      <c r="N1978" s="19" t="n">
        <v>6.0</v>
      </c>
      <c r="O1978" s="19" t="n">
        <v>6.0</v>
      </c>
      <c r="P1978" s="19" t="n">
        <v>3.0</v>
      </c>
      <c r="Q1978" s="19" t="n">
        <v>4.0</v>
      </c>
      <c r="R1978" s="19" t="n">
        <v>3.0</v>
      </c>
      <c r="S1978" s="19" t="n">
        <v>4.0</v>
      </c>
      <c r="T1978" s="19" t="n">
        <v>5.0</v>
      </c>
      <c r="U1978" s="19" t="n">
        <v>3.0</v>
      </c>
      <c r="V1978" s="19" t="n">
        <v>2.0</v>
      </c>
      <c r="W1978" s="19" t="n">
        <v>2.0</v>
      </c>
      <c r="X1978" s="19" t="n">
        <v>5.0</v>
      </c>
      <c r="Y1978" s="19" t="n">
        <v>5.0</v>
      </c>
      <c r="Z1978" s="19" t="n">
        <v>3.0</v>
      </c>
    </row>
    <row r="1979">
      <c r="B1979" s="16" t="s">
        <v>379</v>
      </c>
      <c r="C1979" s="22" t="n">
        <v>1.0</v>
      </c>
      <c r="D1979" s="22" t="n">
        <v>3.0</v>
      </c>
      <c r="E1979" s="22" t="n">
        <v>3.0</v>
      </c>
      <c r="F1979" s="22" t="n">
        <v>3.0</v>
      </c>
      <c r="G1979" s="22" t="n">
        <v>3.0</v>
      </c>
      <c r="H1979" s="22" t="n">
        <v>5.0</v>
      </c>
      <c r="I1979" s="22" t="n">
        <v>1.0</v>
      </c>
      <c r="J1979" s="22" t="n">
        <v>1.0</v>
      </c>
      <c r="K1979" s="22" t="n">
        <v>2.0</v>
      </c>
      <c r="L1979" s="22" t="n">
        <v>3.0</v>
      </c>
      <c r="M1979" s="22" t="n">
        <v>3.0</v>
      </c>
      <c r="N1979" s="22" t="n">
        <v>4.0</v>
      </c>
      <c r="O1979" s="22" t="n">
        <v>9.0</v>
      </c>
      <c r="P1979" s="22" t="n">
        <v>5.0</v>
      </c>
      <c r="Q1979" s="22" t="n">
        <v>5.0</v>
      </c>
      <c r="R1979" s="22" t="n">
        <v>5.0</v>
      </c>
      <c r="S1979" s="22" t="n">
        <v>5.0</v>
      </c>
      <c r="T1979" s="22" t="n">
        <v>5.0</v>
      </c>
      <c r="U1979" s="22" t="n">
        <v>5.0</v>
      </c>
      <c r="V1979" s="22" t="n">
        <v>3.0</v>
      </c>
      <c r="W1979" s="22" t="n">
        <v>3.0</v>
      </c>
      <c r="X1979" s="22" t="n">
        <v>3.0</v>
      </c>
      <c r="Y1979" s="22" t="n">
        <v>3.0</v>
      </c>
      <c r="Z1979" s="22" t="n">
        <v>3.0</v>
      </c>
    </row>
    <row r="1980">
      <c r="B1980" s="16" t="s">
        <v>380</v>
      </c>
      <c r="C1980" s="19" t="n">
        <v>2.0</v>
      </c>
      <c r="D1980" s="19" t="n">
        <v>3.0</v>
      </c>
      <c r="E1980" s="19" t="n">
        <v>7.0</v>
      </c>
      <c r="F1980" s="19" t="n">
        <v>6.0</v>
      </c>
      <c r="G1980" s="19" t="n">
        <v>7.0</v>
      </c>
      <c r="H1980" s="19" t="n">
        <v>7.0</v>
      </c>
      <c r="I1980" s="19" t="n">
        <v>9.0</v>
      </c>
      <c r="J1980" s="19" t="n">
        <v>0.0</v>
      </c>
      <c r="K1980" s="19" t="n">
        <v>6.0</v>
      </c>
      <c r="L1980" s="19" t="n">
        <v>6.0</v>
      </c>
      <c r="M1980" s="19" t="n">
        <v>6.0</v>
      </c>
      <c r="N1980" s="19" t="n">
        <v>7.0</v>
      </c>
      <c r="O1980" s="19" t="n">
        <v>9.0</v>
      </c>
      <c r="P1980" s="19" t="n">
        <v>5.0</v>
      </c>
      <c r="Q1980" s="19" t="n">
        <v>6.0</v>
      </c>
      <c r="R1980" s="19" t="n">
        <v>6.0</v>
      </c>
      <c r="S1980" s="19" t="n">
        <v>4.0</v>
      </c>
      <c r="T1980" s="19" t="n">
        <v>3.0</v>
      </c>
      <c r="U1980" s="19" t="n">
        <v>3.0</v>
      </c>
      <c r="V1980" s="19" t="n">
        <v>5.0</v>
      </c>
      <c r="W1980" s="19" t="n">
        <v>1.0</v>
      </c>
      <c r="X1980" s="19" t="n">
        <v>1.0</v>
      </c>
      <c r="Y1980" s="19" t="n">
        <v>1.0</v>
      </c>
      <c r="Z1980" s="19" t="n">
        <v>1.0</v>
      </c>
    </row>
    <row r="1981">
      <c r="B1981" s="16" t="s">
        <v>381</v>
      </c>
      <c r="C1981" s="22" t="n">
        <v>3.0</v>
      </c>
      <c r="D1981" s="22" t="n">
        <v>7.0</v>
      </c>
      <c r="E1981" s="22" t="n">
        <v>7.0</v>
      </c>
      <c r="F1981" s="22" t="n">
        <v>1.0</v>
      </c>
      <c r="G1981" s="22" t="n">
        <v>3.0</v>
      </c>
      <c r="H1981" s="22" t="n">
        <v>7.0</v>
      </c>
      <c r="I1981" s="22" t="n">
        <v>6.0</v>
      </c>
      <c r="J1981" s="22" t="n">
        <v>0.0</v>
      </c>
      <c r="K1981" s="22" t="n">
        <v>7.0</v>
      </c>
      <c r="L1981" s="22" t="n">
        <v>7.0</v>
      </c>
      <c r="M1981" s="22" t="n">
        <v>7.0</v>
      </c>
      <c r="N1981" s="22" t="n">
        <v>6.0</v>
      </c>
      <c r="O1981" s="22" t="n">
        <v>9.0</v>
      </c>
      <c r="P1981" s="22" t="n">
        <v>3.0</v>
      </c>
      <c r="Q1981" s="22" t="n">
        <v>2.0</v>
      </c>
      <c r="R1981" s="22" t="n">
        <v>1.0</v>
      </c>
      <c r="S1981" s="22" t="n">
        <v>1.0</v>
      </c>
      <c r="T1981" s="22" t="n">
        <v>1.0</v>
      </c>
      <c r="U1981" s="22" t="n">
        <v>1.0</v>
      </c>
      <c r="V1981" s="22" t="n">
        <v>7.0</v>
      </c>
      <c r="W1981" s="22" t="n">
        <v>6.0</v>
      </c>
      <c r="X1981" s="22" t="n">
        <v>7.0</v>
      </c>
      <c r="Y1981" s="22" t="n">
        <v>5.0</v>
      </c>
      <c r="Z1981" s="22" t="n">
        <v>4.0</v>
      </c>
    </row>
    <row r="1982">
      <c r="B1982" s="16" t="s">
        <v>382</v>
      </c>
      <c r="C1982" s="19" t="n">
        <v>4.0</v>
      </c>
      <c r="D1982" s="19" t="n">
        <v>6.0</v>
      </c>
      <c r="E1982" s="19" t="n">
        <v>7.0</v>
      </c>
      <c r="F1982" s="19" t="n">
        <v>5.0</v>
      </c>
      <c r="G1982" s="19" t="n">
        <v>6.0</v>
      </c>
      <c r="H1982" s="19" t="n">
        <v>7.0</v>
      </c>
      <c r="I1982" s="19" t="n">
        <v>5.0</v>
      </c>
      <c r="J1982" s="19" t="n">
        <v>1.0</v>
      </c>
      <c r="K1982" s="19" t="n">
        <v>5.0</v>
      </c>
      <c r="L1982" s="19" t="n">
        <v>6.0</v>
      </c>
      <c r="M1982" s="19" t="n">
        <v>5.0</v>
      </c>
      <c r="N1982" s="19" t="n">
        <v>7.0</v>
      </c>
      <c r="O1982" s="19" t="n">
        <v>4.0</v>
      </c>
      <c r="P1982" s="19" t="n">
        <v>2.0</v>
      </c>
      <c r="Q1982" s="19" t="n">
        <v>7.0</v>
      </c>
      <c r="R1982" s="19" t="n">
        <v>6.0</v>
      </c>
      <c r="S1982" s="19" t="n">
        <v>8.0</v>
      </c>
      <c r="T1982" s="19" t="n">
        <v>7.0</v>
      </c>
      <c r="U1982" s="19" t="n">
        <v>6.0</v>
      </c>
      <c r="V1982" s="19" t="n">
        <v>6.0</v>
      </c>
      <c r="W1982" s="19" t="n">
        <v>6.0</v>
      </c>
      <c r="X1982" s="19" t="n">
        <v>7.0</v>
      </c>
      <c r="Y1982" s="19" t="n">
        <v>5.0</v>
      </c>
      <c r="Z1982" s="19" t="n">
        <v>6.0</v>
      </c>
    </row>
    <row r="1983">
      <c r="B1983" s="16" t="s">
        <v>383</v>
      </c>
      <c r="C1983" s="22" t="n">
        <v>3.0</v>
      </c>
      <c r="D1983" s="22" t="n">
        <v>6.0</v>
      </c>
      <c r="E1983" s="22" t="n">
        <v>6.0</v>
      </c>
      <c r="F1983" s="22" t="n">
        <v>4.0</v>
      </c>
      <c r="G1983" s="22" t="n">
        <v>5.0</v>
      </c>
      <c r="H1983" s="22" t="n">
        <v>5.0</v>
      </c>
      <c r="I1983" s="22" t="n">
        <v>10.0</v>
      </c>
      <c r="J1983" s="22" t="n">
        <v>1.0</v>
      </c>
      <c r="K1983" s="22" t="n">
        <v>5.0</v>
      </c>
      <c r="L1983" s="22" t="n">
        <v>6.0</v>
      </c>
      <c r="M1983" s="22" t="n">
        <v>6.0</v>
      </c>
      <c r="N1983" s="22" t="n">
        <v>6.0</v>
      </c>
      <c r="O1983" s="22" t="n">
        <v>7.0</v>
      </c>
      <c r="P1983" s="22" t="n">
        <v>6.0</v>
      </c>
      <c r="Q1983" s="22" t="n">
        <v>7.0</v>
      </c>
      <c r="R1983" s="22" t="n">
        <v>7.0</v>
      </c>
      <c r="S1983" s="22" t="n">
        <v>7.0</v>
      </c>
      <c r="T1983" s="22" t="n">
        <v>7.0</v>
      </c>
      <c r="U1983" s="22" t="n">
        <v>5.0</v>
      </c>
      <c r="V1983" s="22" t="n">
        <v>5.0</v>
      </c>
      <c r="W1983" s="22" t="n">
        <v>5.0</v>
      </c>
      <c r="X1983" s="22" t="n">
        <v>5.0</v>
      </c>
      <c r="Y1983" s="22" t="n">
        <v>5.0</v>
      </c>
      <c r="Z1983" s="22" t="n">
        <v>5.0</v>
      </c>
    </row>
    <row r="1984">
      <c r="B1984" s="16" t="s">
        <v>384</v>
      </c>
      <c r="C1984" s="19" t="n">
        <v>3.0</v>
      </c>
      <c r="D1984" s="19" t="n">
        <v>7.0</v>
      </c>
      <c r="E1984" s="19" t="n">
        <v>7.0</v>
      </c>
      <c r="F1984" s="19" t="n">
        <v>7.0</v>
      </c>
      <c r="G1984" s="19" t="n">
        <v>7.0</v>
      </c>
      <c r="H1984" s="19" t="n">
        <v>7.0</v>
      </c>
      <c r="I1984" s="19" t="n">
        <v>9.0</v>
      </c>
      <c r="J1984" s="19" t="n">
        <v>0.0</v>
      </c>
      <c r="K1984" s="19" t="n">
        <v>7.0</v>
      </c>
      <c r="L1984" s="19" t="n">
        <v>7.0</v>
      </c>
      <c r="M1984" s="19" t="n">
        <v>7.0</v>
      </c>
      <c r="N1984" s="19" t="n">
        <v>7.0</v>
      </c>
      <c r="O1984" s="19" t="n">
        <v>5.0</v>
      </c>
      <c r="P1984" s="19" t="n">
        <v>4.0</v>
      </c>
      <c r="Q1984" s="19" t="n">
        <v>5.0</v>
      </c>
      <c r="R1984" s="19" t="n">
        <v>6.0</v>
      </c>
      <c r="S1984" s="19" t="n">
        <v>5.0</v>
      </c>
      <c r="T1984" s="19" t="n">
        <v>6.0</v>
      </c>
      <c r="U1984" s="19" t="n">
        <v>3.0</v>
      </c>
      <c r="V1984" s="19" t="n">
        <v>5.0</v>
      </c>
      <c r="W1984" s="19" t="n">
        <v>6.0</v>
      </c>
      <c r="X1984" s="19" t="n">
        <v>5.0</v>
      </c>
      <c r="Y1984" s="19" t="n">
        <v>5.0</v>
      </c>
      <c r="Z1984" s="19" t="n">
        <v>5.0</v>
      </c>
    </row>
    <row r="1985">
      <c r="B1985" s="16" t="s">
        <v>385</v>
      </c>
      <c r="C1985" s="22" t="n">
        <v>3.0</v>
      </c>
      <c r="D1985" s="22" t="n">
        <v>6.0</v>
      </c>
      <c r="E1985" s="22" t="n">
        <v>7.0</v>
      </c>
      <c r="F1985" s="22" t="n">
        <v>4.0</v>
      </c>
      <c r="G1985" s="22" t="n">
        <v>7.0</v>
      </c>
      <c r="H1985" s="22" t="n">
        <v>7.0</v>
      </c>
      <c r="I1985" s="22" t="n">
        <v>2.0</v>
      </c>
      <c r="J1985" s="22" t="n">
        <v>0.0</v>
      </c>
      <c r="K1985" s="22" t="n">
        <v>5.0</v>
      </c>
      <c r="L1985" s="22" t="n">
        <v>5.0</v>
      </c>
      <c r="M1985" s="22" t="n">
        <v>5.0</v>
      </c>
      <c r="N1985" s="22" t="n">
        <v>5.0</v>
      </c>
      <c r="O1985" s="22" t="n">
        <v>2.0</v>
      </c>
      <c r="P1985" s="22" t="n">
        <v>3.0</v>
      </c>
      <c r="Q1985" s="22" t="n">
        <v>3.0</v>
      </c>
      <c r="R1985" s="22" t="n">
        <v>3.0</v>
      </c>
      <c r="S1985" s="22" t="n">
        <v>3.0</v>
      </c>
      <c r="T1985" s="22" t="n">
        <v>5.0</v>
      </c>
      <c r="U1985" s="22" t="n">
        <v>2.0</v>
      </c>
      <c r="V1985" s="22" t="n">
        <v>1.0</v>
      </c>
      <c r="W1985" s="22" t="n">
        <v>1.0</v>
      </c>
      <c r="X1985" s="22" t="n">
        <v>1.0</v>
      </c>
      <c r="Y1985" s="22" t="n">
        <v>1.0</v>
      </c>
      <c r="Z1985" s="22" t="n">
        <v>1.0</v>
      </c>
    </row>
    <row r="1986">
      <c r="B1986" s="16" t="s">
        <v>386</v>
      </c>
      <c r="C1986" s="19" t="n">
        <v>3.0</v>
      </c>
      <c r="D1986" s="19" t="n">
        <v>4.0</v>
      </c>
      <c r="E1986" s="19" t="n">
        <v>4.0</v>
      </c>
      <c r="F1986" s="19" t="n">
        <v>5.0</v>
      </c>
      <c r="G1986" s="19" t="n">
        <v>6.0</v>
      </c>
      <c r="H1986" s="19" t="n">
        <v>6.0</v>
      </c>
      <c r="I1986" s="19" t="n">
        <v>1.0</v>
      </c>
      <c r="J1986" s="19" t="n">
        <v>1.0</v>
      </c>
      <c r="K1986" s="19" t="n">
        <v>6.0</v>
      </c>
      <c r="L1986" s="19" t="n">
        <v>6.0</v>
      </c>
      <c r="M1986" s="19" t="n">
        <v>6.0</v>
      </c>
      <c r="N1986" s="19" t="n">
        <v>5.0</v>
      </c>
      <c r="O1986" s="19" t="n">
        <v>9.0</v>
      </c>
      <c r="P1986" s="19" t="n">
        <v>1.0</v>
      </c>
      <c r="Q1986" s="19" t="n">
        <v>1.0</v>
      </c>
      <c r="R1986" s="19" t="n">
        <v>1.0</v>
      </c>
      <c r="S1986" s="19" t="n">
        <v>1.0</v>
      </c>
      <c r="T1986" s="19" t="n">
        <v>1.0</v>
      </c>
      <c r="U1986" s="19" t="n">
        <v>1.0</v>
      </c>
      <c r="V1986" s="19" t="n">
        <v>2.0</v>
      </c>
      <c r="W1986" s="19" t="n">
        <v>2.0</v>
      </c>
      <c r="X1986" s="19" t="n">
        <v>5.0</v>
      </c>
      <c r="Y1986" s="19" t="n">
        <v>2.0</v>
      </c>
      <c r="Z1986" s="19" t="n">
        <v>2.0</v>
      </c>
    </row>
    <row r="1987">
      <c r="B1987" s="16" t="s">
        <v>387</v>
      </c>
      <c r="C1987" s="22" t="n">
        <v>3.0</v>
      </c>
      <c r="D1987" s="22" t="n">
        <v>4.0</v>
      </c>
      <c r="E1987" s="22" t="n">
        <v>5.0</v>
      </c>
      <c r="F1987" s="22" t="n">
        <v>5.0</v>
      </c>
      <c r="G1987" s="22" t="n">
        <v>6.0</v>
      </c>
      <c r="H1987" s="22" t="n">
        <v>5.0</v>
      </c>
      <c r="I1987" s="22" t="n">
        <v>3.0</v>
      </c>
      <c r="J1987" s="22" t="n">
        <v>0.0</v>
      </c>
      <c r="K1987" s="22" t="n">
        <v>7.0</v>
      </c>
      <c r="L1987" s="22" t="n">
        <v>7.0</v>
      </c>
      <c r="M1987" s="22" t="n">
        <v>5.0</v>
      </c>
      <c r="N1987" s="22" t="n">
        <v>5.0</v>
      </c>
      <c r="O1987" s="22" t="n">
        <v>5.0</v>
      </c>
      <c r="P1987" s="22" t="n">
        <v>6.0</v>
      </c>
      <c r="Q1987" s="22" t="n">
        <v>7.0</v>
      </c>
      <c r="R1987" s="22" t="n">
        <v>5.0</v>
      </c>
      <c r="S1987" s="22" t="n">
        <v>7.0</v>
      </c>
      <c r="T1987" s="22" t="n">
        <v>5.0</v>
      </c>
      <c r="U1987" s="22" t="n">
        <v>7.0</v>
      </c>
      <c r="V1987" s="22" t="n">
        <v>5.0</v>
      </c>
      <c r="W1987" s="22" t="n">
        <v>6.0</v>
      </c>
      <c r="X1987" s="22" t="n">
        <v>5.0</v>
      </c>
      <c r="Y1987" s="22" t="n">
        <v>6.0</v>
      </c>
      <c r="Z1987" s="22" t="n">
        <v>6.0</v>
      </c>
    </row>
    <row r="1990">
      <c r="B1990" s="12" t="s">
        <v>390</v>
      </c>
    </row>
    <row r="1992">
      <c r="B1992" s="13" t="s">
        <v>5</v>
      </c>
      <c r="C1992" s="15" t="s">
        <v>391</v>
      </c>
      <c r="D1992" s="15" t="s">
        <v>392</v>
      </c>
      <c r="E1992" s="15" t="s">
        <v>393</v>
      </c>
      <c r="F1992" s="15" t="s">
        <v>394</v>
      </c>
      <c r="G1992" s="15" t="s">
        <v>395</v>
      </c>
      <c r="H1992" s="15" t="s">
        <v>396</v>
      </c>
      <c r="I1992" s="15" t="s">
        <v>397</v>
      </c>
      <c r="J1992" s="15" t="s">
        <v>398</v>
      </c>
      <c r="K1992" s="15" t="s">
        <v>399</v>
      </c>
      <c r="L1992" s="15" t="s">
        <v>400</v>
      </c>
    </row>
    <row r="1993">
      <c r="B1993" s="16" t="s">
        <v>6</v>
      </c>
      <c r="C1993" s="19" t="n">
        <v>2.470967741935484</v>
      </c>
      <c r="D1993" s="19" t="n">
        <v>2.0</v>
      </c>
      <c r="E1993" s="19" t="n">
        <v>1.0</v>
      </c>
      <c r="F1993" s="19" t="n">
        <v>4.0</v>
      </c>
      <c r="G1993" s="19" t="n">
        <v>310.0</v>
      </c>
      <c r="H1993" s="19" t="n">
        <v>1.0943236380366956</v>
      </c>
      <c r="I1993" s="19" t="n">
        <v>-1.300319219415089</v>
      </c>
      <c r="J1993" s="19" t="n">
        <v>0.08185098320069732</v>
      </c>
      <c r="K1993" s="19" t="n">
        <v>2.181516178491717</v>
      </c>
      <c r="L1993" s="19" t="n">
        <v>7.37E-10</v>
      </c>
    </row>
    <row r="1994">
      <c r="B1994" s="16" t="s">
        <v>30</v>
      </c>
      <c r="C1994" s="22" t="n">
        <v>5.122580645161291</v>
      </c>
      <c r="D1994" s="22" t="n">
        <v>5.0</v>
      </c>
      <c r="E1994" s="22" t="n">
        <v>1.0</v>
      </c>
      <c r="F1994" s="22" t="n">
        <v>7.0</v>
      </c>
      <c r="G1994" s="22" t="n">
        <v>310.0</v>
      </c>
      <c r="H1994" s="22" t="n">
        <v>1.3017877725599825</v>
      </c>
      <c r="I1994" s="22" t="n">
        <v>0.5386338558320065</v>
      </c>
      <c r="J1994" s="22" t="n">
        <v>-0.9077113679701565</v>
      </c>
      <c r="K1994" s="22" t="n">
        <v>2.6139702149678423</v>
      </c>
      <c r="L1994" s="22" t="n">
        <v>7.37E-10</v>
      </c>
    </row>
    <row r="1995">
      <c r="B1995" s="16" t="s">
        <v>31</v>
      </c>
      <c r="C1995" s="19" t="n">
        <v>5.193548387096774</v>
      </c>
      <c r="D1995" s="19" t="n">
        <v>5.0</v>
      </c>
      <c r="E1995" s="19" t="n">
        <v>1.0</v>
      </c>
      <c r="F1995" s="19" t="n">
        <v>7.0</v>
      </c>
      <c r="G1995" s="19" t="n">
        <v>310.0</v>
      </c>
      <c r="H1995" s="19" t="n">
        <v>1.3469045716300927</v>
      </c>
      <c r="I1995" s="19" t="n">
        <v>0.8878969279569939</v>
      </c>
      <c r="J1995" s="19" t="n">
        <v>-0.9137495676891989</v>
      </c>
      <c r="K1995" s="19" t="n">
        <v>1.9584799893211218</v>
      </c>
      <c r="L1995" s="19" t="n">
        <v>7.37E-10</v>
      </c>
    </row>
    <row r="1996">
      <c r="B1996" s="16" t="s">
        <v>32</v>
      </c>
      <c r="C1996" s="22" t="n">
        <v>4.8</v>
      </c>
      <c r="D1996" s="22" t="n">
        <v>5.0</v>
      </c>
      <c r="E1996" s="22" t="n">
        <v>1.0</v>
      </c>
      <c r="F1996" s="22" t="n">
        <v>7.0</v>
      </c>
      <c r="G1996" s="22" t="n">
        <v>310.0</v>
      </c>
      <c r="H1996" s="22" t="n">
        <v>1.4914811862816968</v>
      </c>
      <c r="I1996" s="22" t="n">
        <v>-0.18251784537253268</v>
      </c>
      <c r="J1996" s="22" t="n">
        <v>-0.6094132030147098</v>
      </c>
      <c r="K1996" s="22" t="n">
        <v>1.5089361802487202</v>
      </c>
      <c r="L1996" s="22" t="n">
        <v>7.37E-10</v>
      </c>
    </row>
    <row r="1997">
      <c r="B1997" s="16" t="s">
        <v>33</v>
      </c>
      <c r="C1997" s="19" t="n">
        <v>5.183870967741935</v>
      </c>
      <c r="D1997" s="19" t="n">
        <v>5.0</v>
      </c>
      <c r="E1997" s="19" t="n">
        <v>1.0</v>
      </c>
      <c r="F1997" s="19" t="n">
        <v>7.0</v>
      </c>
      <c r="G1997" s="19" t="n">
        <v>310.0</v>
      </c>
      <c r="H1997" s="19" t="n">
        <v>1.3964463595009942</v>
      </c>
      <c r="I1997" s="19" t="n">
        <v>0.3826659019717731</v>
      </c>
      <c r="J1997" s="19" t="n">
        <v>-0.8313263050120172</v>
      </c>
      <c r="K1997" s="19" t="n">
        <v>1.944970579653776</v>
      </c>
      <c r="L1997" s="19" t="n">
        <v>7.37E-10</v>
      </c>
    </row>
    <row r="1998">
      <c r="B1998" s="16" t="s">
        <v>34</v>
      </c>
      <c r="C1998" s="22" t="n">
        <v>5.4</v>
      </c>
      <c r="D1998" s="22" t="n">
        <v>6.0</v>
      </c>
      <c r="E1998" s="22" t="n">
        <v>1.0</v>
      </c>
      <c r="F1998" s="22" t="n">
        <v>7.0</v>
      </c>
      <c r="G1998" s="22" t="n">
        <v>310.0</v>
      </c>
      <c r="H1998" s="22" t="n">
        <v>1.2856528403136096</v>
      </c>
      <c r="I1998" s="22" t="n">
        <v>0.6811182091174297</v>
      </c>
      <c r="J1998" s="22" t="n">
        <v>-0.8522573456561603</v>
      </c>
      <c r="K1998" s="22" t="n">
        <v>1.9472735175703917</v>
      </c>
      <c r="L1998" s="22" t="n">
        <v>7.37E-10</v>
      </c>
    </row>
    <row r="1999">
      <c r="B1999" s="16" t="s">
        <v>8</v>
      </c>
      <c r="C1999" s="19" t="n">
        <v>5.493548387096774</v>
      </c>
      <c r="D1999" s="19" t="n">
        <v>5.0</v>
      </c>
      <c r="E1999" s="19" t="n">
        <v>1.0</v>
      </c>
      <c r="F1999" s="19" t="n">
        <v>10.0</v>
      </c>
      <c r="G1999" s="19" t="n">
        <v>310.0</v>
      </c>
      <c r="H1999" s="19" t="n">
        <v>3.1012417371393055</v>
      </c>
      <c r="I1999" s="19" t="n">
        <v>-1.3424187204875528</v>
      </c>
      <c r="J1999" s="19" t="n">
        <v>0.09033366574223146</v>
      </c>
      <c r="K1999" s="19" t="n">
        <v>1.1065066778269343</v>
      </c>
      <c r="L1999" s="19" t="n">
        <v>7.37E-10</v>
      </c>
    </row>
    <row r="2000">
      <c r="B2000" s="16" t="s">
        <v>9</v>
      </c>
      <c r="C2000" s="22" t="n">
        <v>0.5774193548387097</v>
      </c>
      <c r="D2000" s="22" t="n">
        <v>1.0</v>
      </c>
      <c r="E2000" s="22" t="n">
        <v>0.0</v>
      </c>
      <c r="F2000" s="22" t="n">
        <v>1.0</v>
      </c>
      <c r="G2000" s="22" t="n">
        <v>310.0</v>
      </c>
      <c r="H2000" s="22" t="n">
        <v>0.4939698811631717</v>
      </c>
      <c r="I2000" s="22" t="n">
        <v>-1.9131701522649578</v>
      </c>
      <c r="J2000" s="22" t="n">
        <v>-0.31498396399707096</v>
      </c>
      <c r="K2000" s="22" t="n">
        <v>9.519508056214589</v>
      </c>
      <c r="L2000" s="22" t="n">
        <v>7.37E-10</v>
      </c>
    </row>
    <row r="2001">
      <c r="B2001" s="16" t="s">
        <v>35</v>
      </c>
      <c r="C2001" s="19" t="n">
        <v>5.248387096774193</v>
      </c>
      <c r="D2001" s="19" t="n">
        <v>5.0</v>
      </c>
      <c r="E2001" s="19" t="n">
        <v>1.0</v>
      </c>
      <c r="F2001" s="19" t="n">
        <v>7.0</v>
      </c>
      <c r="G2001" s="19" t="n">
        <v>310.0</v>
      </c>
      <c r="H2001" s="19" t="n">
        <v>1.2126672728626828</v>
      </c>
      <c r="I2001" s="19" t="n">
        <v>1.2809715394941361</v>
      </c>
      <c r="J2001" s="19" t="n">
        <v>-0.9332998723616256</v>
      </c>
      <c r="K2001" s="19" t="n">
        <v>2.544133975191391</v>
      </c>
      <c r="L2001" s="19" t="n">
        <v>7.37E-10</v>
      </c>
    </row>
    <row r="2002">
      <c r="B2002" s="16" t="s">
        <v>36</v>
      </c>
      <c r="C2002" s="22" t="n">
        <v>4.916129032258064</v>
      </c>
      <c r="D2002" s="22" t="n">
        <v>5.0</v>
      </c>
      <c r="E2002" s="22" t="n">
        <v>1.0</v>
      </c>
      <c r="F2002" s="22" t="n">
        <v>7.0</v>
      </c>
      <c r="G2002" s="22" t="n">
        <v>310.0</v>
      </c>
      <c r="H2002" s="22" t="n">
        <v>1.4655389351523385</v>
      </c>
      <c r="I2002" s="22" t="n">
        <v>0.006392127476086529</v>
      </c>
      <c r="J2002" s="22" t="n">
        <v>-0.749996032927712</v>
      </c>
      <c r="K2002" s="22" t="n">
        <v>2.0730981431919915</v>
      </c>
      <c r="L2002" s="22" t="n">
        <v>7.37E-10</v>
      </c>
    </row>
    <row r="2003">
      <c r="B2003" s="16" t="s">
        <v>37</v>
      </c>
      <c r="C2003" s="19" t="n">
        <v>5.225806451612903</v>
      </c>
      <c r="D2003" s="19" t="n">
        <v>5.0</v>
      </c>
      <c r="E2003" s="19" t="n">
        <v>1.0</v>
      </c>
      <c r="F2003" s="19" t="n">
        <v>7.0</v>
      </c>
      <c r="G2003" s="19" t="n">
        <v>310.0</v>
      </c>
      <c r="H2003" s="19" t="n">
        <v>1.322501964614794</v>
      </c>
      <c r="I2003" s="19" t="n">
        <v>0.9383474189498879</v>
      </c>
      <c r="J2003" s="19" t="n">
        <v>-0.984982505700904</v>
      </c>
      <c r="K2003" s="19" t="n">
        <v>2.4150859363293877</v>
      </c>
      <c r="L2003" s="19" t="n">
        <v>7.37E-10</v>
      </c>
    </row>
    <row r="2004">
      <c r="B2004" s="16" t="s">
        <v>38</v>
      </c>
      <c r="C2004" s="22" t="n">
        <v>5.232258064516129</v>
      </c>
      <c r="D2004" s="22" t="n">
        <v>5.0</v>
      </c>
      <c r="E2004" s="22" t="n">
        <v>1.0</v>
      </c>
      <c r="F2004" s="22" t="n">
        <v>7.0</v>
      </c>
      <c r="G2004" s="22" t="n">
        <v>310.0</v>
      </c>
      <c r="H2004" s="22" t="n">
        <v>1.371692408098464</v>
      </c>
      <c r="I2004" s="22" t="n">
        <v>1.2948419213132865</v>
      </c>
      <c r="J2004" s="22" t="n">
        <v>-1.1181812098658392</v>
      </c>
      <c r="K2004" s="22" t="n">
        <v>2.4196757859634124</v>
      </c>
      <c r="L2004" s="22" t="n">
        <v>7.37E-10</v>
      </c>
    </row>
    <row r="2005">
      <c r="B2005" s="16" t="s">
        <v>11</v>
      </c>
      <c r="C2005" s="19" t="n">
        <v>5.116129032258065</v>
      </c>
      <c r="D2005" s="19" t="n">
        <v>5.0</v>
      </c>
      <c r="E2005" s="19" t="n">
        <v>1.0</v>
      </c>
      <c r="F2005" s="19" t="n">
        <v>9.0</v>
      </c>
      <c r="G2005" s="19" t="n">
        <v>310.0</v>
      </c>
      <c r="H2005" s="19" t="n">
        <v>2.6149812525317677</v>
      </c>
      <c r="I2005" s="19" t="n">
        <v>-1.1353039289272484</v>
      </c>
      <c r="J2005" s="19" t="n">
        <v>0.16623013405989254</v>
      </c>
      <c r="K2005" s="19" t="n">
        <v>1.0316118187572696</v>
      </c>
      <c r="L2005" s="19" t="n">
        <v>1.1653661523221746E-9</v>
      </c>
    </row>
    <row r="2006">
      <c r="B2006" s="16" t="s">
        <v>39</v>
      </c>
      <c r="C2006" s="22" t="n">
        <v>4.225806451612903</v>
      </c>
      <c r="D2006" s="22" t="n">
        <v>5.0</v>
      </c>
      <c r="E2006" s="22" t="n">
        <v>1.0</v>
      </c>
      <c r="F2006" s="22" t="n">
        <v>8.0</v>
      </c>
      <c r="G2006" s="22" t="n">
        <v>310.0</v>
      </c>
      <c r="H2006" s="22" t="n">
        <v>1.805183886966873</v>
      </c>
      <c r="I2006" s="22" t="n">
        <v>-1.0427688727152538</v>
      </c>
      <c r="J2006" s="22" t="n">
        <v>-0.09912875989177426</v>
      </c>
      <c r="K2006" s="22" t="n">
        <v>1.4127720160489283</v>
      </c>
      <c r="L2006" s="22" t="n">
        <v>7.37E-10</v>
      </c>
    </row>
    <row r="2007">
      <c r="B2007" s="16" t="s">
        <v>40</v>
      </c>
      <c r="C2007" s="19" t="n">
        <v>4.312903225806451</v>
      </c>
      <c r="D2007" s="19" t="n">
        <v>5.0</v>
      </c>
      <c r="E2007" s="19" t="n">
        <v>1.0</v>
      </c>
      <c r="F2007" s="19" t="n">
        <v>8.0</v>
      </c>
      <c r="G2007" s="19" t="n">
        <v>310.0</v>
      </c>
      <c r="H2007" s="19" t="n">
        <v>1.8091598362818586</v>
      </c>
      <c r="I2007" s="19" t="n">
        <v>-1.0175758406948967</v>
      </c>
      <c r="J2007" s="19" t="n">
        <v>-0.22386949028763642</v>
      </c>
      <c r="K2007" s="19" t="n">
        <v>1.3597337490297872</v>
      </c>
      <c r="L2007" s="19" t="n">
        <v>7.37E-10</v>
      </c>
    </row>
    <row r="2008">
      <c r="B2008" s="16" t="s">
        <v>41</v>
      </c>
      <c r="C2008" s="22" t="n">
        <v>4.32258064516129</v>
      </c>
      <c r="D2008" s="22" t="n">
        <v>5.0</v>
      </c>
      <c r="E2008" s="22" t="n">
        <v>1.0</v>
      </c>
      <c r="F2008" s="22" t="n">
        <v>8.0</v>
      </c>
      <c r="G2008" s="22" t="n">
        <v>310.0</v>
      </c>
      <c r="H2008" s="22" t="n">
        <v>1.8047803328793148</v>
      </c>
      <c r="I2008" s="22" t="n">
        <v>-1.000281371029938</v>
      </c>
      <c r="J2008" s="22" t="n">
        <v>-0.32399496657174737</v>
      </c>
      <c r="K2008" s="22" t="n">
        <v>1.776544470844334</v>
      </c>
      <c r="L2008" s="22" t="n">
        <v>7.37E-10</v>
      </c>
    </row>
    <row r="2009">
      <c r="B2009" s="16" t="s">
        <v>42</v>
      </c>
      <c r="C2009" s="19" t="n">
        <v>4.2387096774193544</v>
      </c>
      <c r="D2009" s="19" t="n">
        <v>5.0</v>
      </c>
      <c r="E2009" s="19" t="n">
        <v>1.0</v>
      </c>
      <c r="F2009" s="19" t="n">
        <v>8.0</v>
      </c>
      <c r="G2009" s="19" t="n">
        <v>310.0</v>
      </c>
      <c r="H2009" s="19" t="n">
        <v>1.7746744216361414</v>
      </c>
      <c r="I2009" s="19" t="n">
        <v>-0.8760562568267036</v>
      </c>
      <c r="J2009" s="19" t="n">
        <v>-0.07272525472125473</v>
      </c>
      <c r="K2009" s="19" t="n">
        <v>1.191318997219538</v>
      </c>
      <c r="L2009" s="19" t="n">
        <v>7.37E-10</v>
      </c>
    </row>
    <row r="2010">
      <c r="B2010" s="16" t="s">
        <v>43</v>
      </c>
      <c r="C2010" s="22" t="n">
        <v>4.041935483870968</v>
      </c>
      <c r="D2010" s="22" t="n">
        <v>4.0</v>
      </c>
      <c r="E2010" s="22" t="n">
        <v>1.0</v>
      </c>
      <c r="F2010" s="22" t="n">
        <v>8.0</v>
      </c>
      <c r="G2010" s="22" t="n">
        <v>310.0</v>
      </c>
      <c r="H2010" s="22" t="n">
        <v>1.8143290226111917</v>
      </c>
      <c r="I2010" s="22" t="n">
        <v>-1.0338250244833465</v>
      </c>
      <c r="J2010" s="22" t="n">
        <v>-0.05612175718050875</v>
      </c>
      <c r="K2010" s="22" t="n">
        <v>1.2464891685893167</v>
      </c>
      <c r="L2010" s="22" t="n">
        <v>7.37E-10</v>
      </c>
    </row>
    <row r="2011">
      <c r="B2011" s="16" t="s">
        <v>44</v>
      </c>
      <c r="C2011" s="19" t="n">
        <v>3.5516129032258066</v>
      </c>
      <c r="D2011" s="19" t="n">
        <v>3.0</v>
      </c>
      <c r="E2011" s="19" t="n">
        <v>1.0</v>
      </c>
      <c r="F2011" s="19" t="n">
        <v>8.0</v>
      </c>
      <c r="G2011" s="19" t="n">
        <v>310.0</v>
      </c>
      <c r="H2011" s="19" t="n">
        <v>1.805613284739303</v>
      </c>
      <c r="I2011" s="19" t="n">
        <v>-0.6193992815196148</v>
      </c>
      <c r="J2011" s="19" t="n">
        <v>0.4396730235862971</v>
      </c>
      <c r="K2011" s="19" t="n">
        <v>1.0671086957432974</v>
      </c>
      <c r="L2011" s="19" t="n">
        <v>8.999965752763608E-10</v>
      </c>
    </row>
    <row r="2012">
      <c r="B2012" s="16" t="s">
        <v>45</v>
      </c>
      <c r="C2012" s="22" t="n">
        <v>3.5838709677419356</v>
      </c>
      <c r="D2012" s="22" t="n">
        <v>4.0</v>
      </c>
      <c r="E2012" s="22" t="n">
        <v>1.0</v>
      </c>
      <c r="F2012" s="22" t="n">
        <v>7.0</v>
      </c>
      <c r="G2012" s="22" t="n">
        <v>310.0</v>
      </c>
      <c r="H2012" s="22" t="n">
        <v>1.69944901397265</v>
      </c>
      <c r="I2012" s="22" t="n">
        <v>-1.140206571582309</v>
      </c>
      <c r="J2012" s="22" t="n">
        <v>0.017859998482542112</v>
      </c>
      <c r="K2012" s="22" t="n">
        <v>1.3571528359854392</v>
      </c>
      <c r="L2012" s="22" t="n">
        <v>7.37E-10</v>
      </c>
    </row>
    <row r="2013">
      <c r="B2013" s="16" t="s">
        <v>46</v>
      </c>
      <c r="C2013" s="19" t="n">
        <v>3.706451612903226</v>
      </c>
      <c r="D2013" s="19" t="n">
        <v>4.0</v>
      </c>
      <c r="E2013" s="19" t="n">
        <v>1.0</v>
      </c>
      <c r="F2013" s="19" t="n">
        <v>7.0</v>
      </c>
      <c r="G2013" s="19" t="n">
        <v>310.0</v>
      </c>
      <c r="H2013" s="19" t="n">
        <v>1.7927156340125119</v>
      </c>
      <c r="I2013" s="19" t="n">
        <v>-1.2081794971170654</v>
      </c>
      <c r="J2013" s="19" t="n">
        <v>-0.04601260388709161</v>
      </c>
      <c r="K2013" s="19" t="n">
        <v>1.287272376139199</v>
      </c>
      <c r="L2013" s="19" t="n">
        <v>7.37E-10</v>
      </c>
    </row>
    <row r="2014">
      <c r="B2014" s="16" t="s">
        <v>47</v>
      </c>
      <c r="C2014" s="22" t="n">
        <v>3.932258064516129</v>
      </c>
      <c r="D2014" s="22" t="n">
        <v>4.0</v>
      </c>
      <c r="E2014" s="22" t="n">
        <v>1.0</v>
      </c>
      <c r="F2014" s="22" t="n">
        <v>7.0</v>
      </c>
      <c r="G2014" s="22" t="n">
        <v>310.0</v>
      </c>
      <c r="H2014" s="22" t="n">
        <v>1.7483424586612155</v>
      </c>
      <c r="I2014" s="22" t="n">
        <v>-1.0920489984652315</v>
      </c>
      <c r="J2014" s="22" t="n">
        <v>-0.26344468238534086</v>
      </c>
      <c r="K2014" s="22" t="n">
        <v>1.5256641682668155</v>
      </c>
      <c r="L2014" s="22" t="n">
        <v>7.37E-10</v>
      </c>
    </row>
    <row r="2015">
      <c r="B2015" s="16" t="s">
        <v>48</v>
      </c>
      <c r="C2015" s="19" t="n">
        <v>3.8161290322580643</v>
      </c>
      <c r="D2015" s="19" t="n">
        <v>4.0</v>
      </c>
      <c r="E2015" s="19" t="n">
        <v>1.0</v>
      </c>
      <c r="F2015" s="19" t="n">
        <v>7.0</v>
      </c>
      <c r="G2015" s="19" t="n">
        <v>310.0</v>
      </c>
      <c r="H2015" s="19" t="n">
        <v>1.71193095545758</v>
      </c>
      <c r="I2015" s="19" t="n">
        <v>-1.065116768959165</v>
      </c>
      <c r="J2015" s="19" t="n">
        <v>-0.20411207328744063</v>
      </c>
      <c r="K2015" s="19" t="n">
        <v>1.2753976189292355</v>
      </c>
      <c r="L2015" s="19" t="n">
        <v>7.37E-10</v>
      </c>
    </row>
    <row r="2016">
      <c r="B2016" s="16" t="s">
        <v>49</v>
      </c>
      <c r="C2016" s="22" t="n">
        <v>3.735483870967742</v>
      </c>
      <c r="D2016" s="22" t="n">
        <v>4.0</v>
      </c>
      <c r="E2016" s="22" t="n">
        <v>1.0</v>
      </c>
      <c r="F2016" s="22" t="n">
        <v>7.0</v>
      </c>
      <c r="G2016" s="22" t="n">
        <v>310.0</v>
      </c>
      <c r="H2016" s="22" t="n">
        <v>1.7416248229551055</v>
      </c>
      <c r="I2016" s="22" t="n">
        <v>-1.0481870259688262</v>
      </c>
      <c r="J2016" s="22" t="n">
        <v>-0.14485900743797642</v>
      </c>
      <c r="K2016" s="22" t="n">
        <v>1.286925869176754</v>
      </c>
      <c r="L2016" s="22" t="n">
        <v>7.37E-10</v>
      </c>
    </row>
    <row r="2019">
      <c r="B2019" s="10" t="s">
        <v>524</v>
      </c>
    </row>
    <row r="2021">
      <c r="B2021" s="12" t="s">
        <v>4</v>
      </c>
    </row>
    <row r="2023">
      <c r="B2023" s="13" t="s">
        <v>403</v>
      </c>
      <c r="C2023" s="15" t="s">
        <v>6</v>
      </c>
      <c r="D2023" s="15" t="s">
        <v>30</v>
      </c>
      <c r="E2023" s="15" t="s">
        <v>31</v>
      </c>
      <c r="F2023" s="15" t="s">
        <v>32</v>
      </c>
      <c r="G2023" s="15" t="s">
        <v>33</v>
      </c>
      <c r="H2023" s="15" t="s">
        <v>34</v>
      </c>
      <c r="I2023" s="15" t="s">
        <v>8</v>
      </c>
      <c r="J2023" s="15" t="s">
        <v>9</v>
      </c>
      <c r="K2023" s="15" t="s">
        <v>35</v>
      </c>
      <c r="L2023" s="15" t="s">
        <v>36</v>
      </c>
      <c r="M2023" s="15" t="s">
        <v>37</v>
      </c>
      <c r="N2023" s="15" t="s">
        <v>38</v>
      </c>
      <c r="O2023" s="15" t="s">
        <v>11</v>
      </c>
      <c r="P2023" s="15" t="s">
        <v>39</v>
      </c>
      <c r="Q2023" s="15" t="s">
        <v>40</v>
      </c>
      <c r="R2023" s="15" t="s">
        <v>41</v>
      </c>
      <c r="S2023" s="15" t="s">
        <v>42</v>
      </c>
      <c r="T2023" s="15" t="s">
        <v>43</v>
      </c>
      <c r="U2023" s="15" t="s">
        <v>44</v>
      </c>
      <c r="V2023" s="15" t="s">
        <v>45</v>
      </c>
      <c r="W2023" s="15" t="s">
        <v>46</v>
      </c>
      <c r="X2023" s="15" t="s">
        <v>47</v>
      </c>
      <c r="Y2023" s="15" t="s">
        <v>48</v>
      </c>
      <c r="Z2023" s="15" t="s">
        <v>49</v>
      </c>
      <c r="AA2023" s="15" t="s">
        <v>14</v>
      </c>
    </row>
    <row r="2024">
      <c r="B2024" s="16" t="s">
        <v>78</v>
      </c>
      <c r="C2024" s="19" t="n">
        <v>1.3972395413186207</v>
      </c>
      <c r="D2024" s="19" t="n">
        <v>0.6740110587405911</v>
      </c>
      <c r="E2024" s="19" t="n">
        <v>1.3411875280198693</v>
      </c>
      <c r="F2024" s="19" t="n">
        <v>1.475043748613858</v>
      </c>
      <c r="G2024" s="19" t="n">
        <v>1.3005361931030697</v>
      </c>
      <c r="H2024" s="19" t="n">
        <v>1.2445039203660238</v>
      </c>
      <c r="I2024" s="19" t="n">
        <v>-1.4489513452897682</v>
      </c>
      <c r="J2024" s="19" t="n">
        <v>1.0</v>
      </c>
      <c r="K2024" s="19" t="n">
        <v>-1.0294555849826696</v>
      </c>
      <c r="L2024" s="19" t="n">
        <v>-0.6251140862135043</v>
      </c>
      <c r="M2024" s="19" t="n">
        <v>-0.9268844088030882</v>
      </c>
      <c r="N2024" s="19" t="n">
        <v>-0.8983486802441172</v>
      </c>
      <c r="O2024" s="19" t="n">
        <v>1.4852385515122364</v>
      </c>
      <c r="P2024" s="19" t="n">
        <v>-1.2330081537304078</v>
      </c>
      <c r="Q2024" s="19" t="n">
        <v>-1.2784405111269068</v>
      </c>
      <c r="R2024" s="19" t="n">
        <v>-0.7328208431057469</v>
      </c>
      <c r="S2024" s="19" t="n">
        <v>-1.261476274253956</v>
      </c>
      <c r="T2024" s="19" t="n">
        <v>-1.1254493856534373</v>
      </c>
      <c r="U2024" s="19" t="n">
        <v>-1.413155809603058</v>
      </c>
      <c r="V2024" s="19" t="n">
        <v>0.8332871540215891</v>
      </c>
      <c r="W2024" s="19" t="n">
        <v>0.7215580444297869</v>
      </c>
      <c r="X2024" s="19" t="n">
        <v>1.182687021779036</v>
      </c>
      <c r="Y2024" s="19" t="n">
        <v>0.10740559784596511</v>
      </c>
      <c r="Z2024" s="19" t="n">
        <v>0.15187893830281987</v>
      </c>
      <c r="AA2024" s="19" t="n">
        <v>0.8445338121512851</v>
      </c>
    </row>
    <row r="2025">
      <c r="B2025" s="16" t="s">
        <v>79</v>
      </c>
      <c r="C2025" s="22" t="n">
        <v>-1.3441798119014579</v>
      </c>
      <c r="D2025" s="22" t="n">
        <v>-0.09416330967699418</v>
      </c>
      <c r="E2025" s="22" t="n">
        <v>-0.14369866371641463</v>
      </c>
      <c r="F2025" s="22" t="n">
        <v>0.13409488623762342</v>
      </c>
      <c r="G2025" s="22" t="n">
        <v>0.5844327830463173</v>
      </c>
      <c r="H2025" s="22" t="n">
        <v>0.46668897013725896</v>
      </c>
      <c r="I2025" s="22" t="n">
        <v>-0.4815968936605618</v>
      </c>
      <c r="J2025" s="22" t="n">
        <v>1.0</v>
      </c>
      <c r="K2025" s="22" t="n">
        <v>-0.20482708021619012</v>
      </c>
      <c r="L2025" s="22" t="n">
        <v>0.7395715949568211</v>
      </c>
      <c r="M2025" s="22" t="n">
        <v>0.5854006792440559</v>
      </c>
      <c r="N2025" s="22" t="n">
        <v>0.5597041515657061</v>
      </c>
      <c r="O2025" s="22" t="n">
        <v>-0.4268210455342473</v>
      </c>
      <c r="P2025" s="22" t="n">
        <v>-0.12508778371178042</v>
      </c>
      <c r="Q2025" s="22" t="n">
        <v>-0.725697751783335</v>
      </c>
      <c r="R2025" s="22" t="n">
        <v>0.37534726110294364</v>
      </c>
      <c r="S2025" s="22" t="n">
        <v>-0.13450899754292903</v>
      </c>
      <c r="T2025" s="22" t="n">
        <v>-0.5742814400727652</v>
      </c>
      <c r="U2025" s="22" t="n">
        <v>-0.859327363361657</v>
      </c>
      <c r="V2025" s="22" t="n">
        <v>1.4217131625561965</v>
      </c>
      <c r="W2025" s="22" t="n">
        <v>1.2793709964827396</v>
      </c>
      <c r="X2025" s="22" t="n">
        <v>1.182687021779036</v>
      </c>
      <c r="Y2025" s="22" t="n">
        <v>1.2756770130126032</v>
      </c>
      <c r="Z2025" s="22" t="n">
        <v>1.3002318864460922</v>
      </c>
      <c r="AA2025" s="22" t="n">
        <v>0.18036783009849272</v>
      </c>
    </row>
    <row r="2026">
      <c r="B2026" s="16" t="s">
        <v>80</v>
      </c>
      <c r="C2026" s="19" t="n">
        <v>-1.3441798119014579</v>
      </c>
      <c r="D2026" s="19" t="n">
        <v>-0.09416330967699418</v>
      </c>
      <c r="E2026" s="19" t="n">
        <v>0.5987444321517275</v>
      </c>
      <c r="F2026" s="19" t="n">
        <v>1.475043748613858</v>
      </c>
      <c r="G2026" s="19" t="n">
        <v>-0.1316706270104353</v>
      </c>
      <c r="H2026" s="19" t="n">
        <v>0.46668897013725896</v>
      </c>
      <c r="I2026" s="19" t="n">
        <v>-0.8040483775369639</v>
      </c>
      <c r="J2026" s="19" t="n">
        <v>0.0</v>
      </c>
      <c r="K2026" s="19" t="n">
        <v>-1.0294555849826696</v>
      </c>
      <c r="L2026" s="19" t="n">
        <v>0.057228754371658454</v>
      </c>
      <c r="M2026" s="19" t="n">
        <v>0.5854006792440559</v>
      </c>
      <c r="N2026" s="19" t="n">
        <v>1.2887305674706178</v>
      </c>
      <c r="O2026" s="19" t="n">
        <v>-1.5740568037621379</v>
      </c>
      <c r="P2026" s="19" t="n">
        <v>1.5367927713161607</v>
      </c>
      <c r="Q2026" s="19" t="n">
        <v>1.4852732855909534</v>
      </c>
      <c r="R2026" s="19" t="n">
        <v>0.9294313132072889</v>
      </c>
      <c r="S2026" s="19" t="n">
        <v>1.5559419175236118</v>
      </c>
      <c r="T2026" s="19" t="n">
        <v>2.1815582878305966</v>
      </c>
      <c r="U2026" s="19" t="n">
        <v>2.463643314086748</v>
      </c>
      <c r="V2026" s="19" t="n">
        <v>0.8332871540215891</v>
      </c>
      <c r="W2026" s="19" t="n">
        <v>1.2793709964827396</v>
      </c>
      <c r="X2026" s="19" t="n">
        <v>0.6107166992337921</v>
      </c>
      <c r="Y2026" s="19" t="n">
        <v>1.2756770130126032</v>
      </c>
      <c r="Z2026" s="19" t="n">
        <v>1.8744083605177282</v>
      </c>
      <c r="AA2026" s="19" t="n">
        <v>0.5342732311489568</v>
      </c>
    </row>
    <row r="2027">
      <c r="B2027" s="16" t="s">
        <v>81</v>
      </c>
      <c r="C2027" s="22" t="n">
        <v>0.48343309024526127</v>
      </c>
      <c r="D2027" s="22" t="n">
        <v>0.6740110587405911</v>
      </c>
      <c r="E2027" s="22" t="n">
        <v>1.3411875280198693</v>
      </c>
      <c r="F2027" s="22" t="n">
        <v>0.8045693174257407</v>
      </c>
      <c r="G2027" s="22" t="n">
        <v>0.5844327830463173</v>
      </c>
      <c r="H2027" s="22" t="n">
        <v>0.46668897013725896</v>
      </c>
      <c r="I2027" s="22" t="n">
        <v>0.1633060740922424</v>
      </c>
      <c r="J2027" s="22" t="n">
        <v>1.0</v>
      </c>
      <c r="K2027" s="22" t="n">
        <v>0.6198014245502896</v>
      </c>
      <c r="L2027" s="22" t="n">
        <v>0.7395715949568211</v>
      </c>
      <c r="M2027" s="22" t="n">
        <v>1.3415432232676279</v>
      </c>
      <c r="N2027" s="22" t="n">
        <v>1.2887305674706178</v>
      </c>
      <c r="O2027" s="22" t="n">
        <v>0.33800279328434624</v>
      </c>
      <c r="P2027" s="22" t="n">
        <v>-1.2330081537304078</v>
      </c>
      <c r="Q2027" s="22" t="n">
        <v>-1.2784405111269068</v>
      </c>
      <c r="R2027" s="22" t="n">
        <v>-1.2869048952100923</v>
      </c>
      <c r="S2027" s="22" t="n">
        <v>0.9924582791680981</v>
      </c>
      <c r="T2027" s="22" t="n">
        <v>-1.6766173312341097</v>
      </c>
      <c r="U2027" s="22" t="n">
        <v>-0.859327363361657</v>
      </c>
      <c r="V2027" s="22" t="n">
        <v>0.8332871540215891</v>
      </c>
      <c r="W2027" s="22" t="n">
        <v>0.7215580444297869</v>
      </c>
      <c r="X2027" s="22" t="n">
        <v>1.182687021779036</v>
      </c>
      <c r="Y2027" s="22" t="n">
        <v>-0.47673010973735397</v>
      </c>
      <c r="Z2027" s="22" t="n">
        <v>-0.4222975357688162</v>
      </c>
      <c r="AA2027" s="22" t="n">
        <v>0.2689975306011028</v>
      </c>
    </row>
    <row r="2028">
      <c r="B2028" s="16" t="s">
        <v>82</v>
      </c>
      <c r="C2028" s="19" t="n">
        <v>0.48343309024526127</v>
      </c>
      <c r="D2028" s="19" t="n">
        <v>-0.09416330967699418</v>
      </c>
      <c r="E2028" s="19" t="n">
        <v>-0.8861417595845567</v>
      </c>
      <c r="F2028" s="19" t="n">
        <v>0.13409488623762342</v>
      </c>
      <c r="G2028" s="19" t="n">
        <v>-1.5638774471239405</v>
      </c>
      <c r="H2028" s="19" t="n">
        <v>-1.8667558805490359</v>
      </c>
      <c r="I2028" s="19" t="n">
        <v>-1.4489513452897682</v>
      </c>
      <c r="J2028" s="19" t="n">
        <v>1.0</v>
      </c>
      <c r="K2028" s="19" t="n">
        <v>1.4444299293167693</v>
      </c>
      <c r="L2028" s="19" t="n">
        <v>1.421914435541984</v>
      </c>
      <c r="M2028" s="19" t="n">
        <v>1.3415432232676279</v>
      </c>
      <c r="N2028" s="19" t="n">
        <v>1.2887305674706178</v>
      </c>
      <c r="O2028" s="19" t="n">
        <v>1.4852385515122364</v>
      </c>
      <c r="P2028" s="19" t="n">
        <v>0.4288724012975333</v>
      </c>
      <c r="Q2028" s="19" t="n">
        <v>0.3797877669038091</v>
      </c>
      <c r="R2028" s="19" t="n">
        <v>0.37534726110294364</v>
      </c>
      <c r="S2028" s="19" t="n">
        <v>0.9924582791680981</v>
      </c>
      <c r="T2028" s="19" t="n">
        <v>-0.023113494492092684</v>
      </c>
      <c r="U2028" s="19" t="n">
        <v>1.3559864216039466</v>
      </c>
      <c r="V2028" s="19" t="n">
        <v>-0.9319908715822329</v>
      </c>
      <c r="W2028" s="19" t="n">
        <v>-0.9518808117290707</v>
      </c>
      <c r="X2028" s="19" t="n">
        <v>-1.105194268401939</v>
      </c>
      <c r="Y2028" s="19" t="n">
        <v>-1.060865817320673</v>
      </c>
      <c r="Z2028" s="19" t="n">
        <v>-0.9964740098404523</v>
      </c>
      <c r="AA2028" s="19" t="n">
        <v>1.0574664478598288</v>
      </c>
    </row>
    <row r="2029">
      <c r="B2029" s="16" t="s">
        <v>83</v>
      </c>
      <c r="C2029" s="22" t="n">
        <v>1.3972395413186207</v>
      </c>
      <c r="D2029" s="22" t="n">
        <v>-0.8623376780945795</v>
      </c>
      <c r="E2029" s="22" t="n">
        <v>-0.8861417595845567</v>
      </c>
      <c r="F2029" s="22" t="n">
        <v>-0.5363795449504938</v>
      </c>
      <c r="G2029" s="22" t="n">
        <v>-0.8477740370671879</v>
      </c>
      <c r="H2029" s="22" t="n">
        <v>-1.0889409303202708</v>
      </c>
      <c r="I2029" s="22" t="n">
        <v>-0.8040483775369639</v>
      </c>
      <c r="J2029" s="22" t="n">
        <v>1.0</v>
      </c>
      <c r="K2029" s="22" t="n">
        <v>-1.8540840897491495</v>
      </c>
      <c r="L2029" s="22" t="n">
        <v>-2.6721426079689925</v>
      </c>
      <c r="M2029" s="22" t="n">
        <v>-3.1953120408738043</v>
      </c>
      <c r="N2029" s="22" t="n">
        <v>-3.085427927958852</v>
      </c>
      <c r="O2029" s="22" t="n">
        <v>0.33800279328434624</v>
      </c>
      <c r="P2029" s="22" t="n">
        <v>-0.12508778371178042</v>
      </c>
      <c r="Q2029" s="22" t="n">
        <v>-0.17295499243976287</v>
      </c>
      <c r="R2029" s="22" t="n">
        <v>-0.17873679100140166</v>
      </c>
      <c r="S2029" s="22" t="n">
        <v>-0.13450899754292903</v>
      </c>
      <c r="T2029" s="22" t="n">
        <v>-0.5742814400727652</v>
      </c>
      <c r="U2029" s="22" t="n">
        <v>0.24832952912114464</v>
      </c>
      <c r="V2029" s="22" t="n">
        <v>-1.5204168801168403</v>
      </c>
      <c r="W2029" s="22" t="n">
        <v>-1.5096937637820231</v>
      </c>
      <c r="X2029" s="22" t="n">
        <v>-1.6771645909471828</v>
      </c>
      <c r="Y2029" s="22" t="n">
        <v>-1.6450015249039924</v>
      </c>
      <c r="Z2029" s="22" t="n">
        <v>-1.5706504839120883</v>
      </c>
      <c r="AA2029" s="22" t="n">
        <v>1.691648451608128</v>
      </c>
    </row>
    <row r="2030">
      <c r="B2030" s="16" t="s">
        <v>84</v>
      </c>
      <c r="C2030" s="19" t="n">
        <v>0.48343309024526127</v>
      </c>
      <c r="D2030" s="19" t="n">
        <v>-0.09416330967699418</v>
      </c>
      <c r="E2030" s="19" t="n">
        <v>-0.8861417595845567</v>
      </c>
      <c r="F2030" s="19" t="n">
        <v>0.13409488623762342</v>
      </c>
      <c r="G2030" s="19" t="n">
        <v>-0.8477740370671879</v>
      </c>
      <c r="H2030" s="19" t="n">
        <v>-1.0889409303202708</v>
      </c>
      <c r="I2030" s="19" t="n">
        <v>-0.4815968936605618</v>
      </c>
      <c r="J2030" s="19" t="n">
        <v>0.0</v>
      </c>
      <c r="K2030" s="19" t="n">
        <v>-0.20482708021619012</v>
      </c>
      <c r="L2030" s="19" t="n">
        <v>-0.6251140862135043</v>
      </c>
      <c r="M2030" s="19" t="n">
        <v>-0.9268844088030882</v>
      </c>
      <c r="N2030" s="19" t="n">
        <v>-0.8983486802441172</v>
      </c>
      <c r="O2030" s="19" t="n">
        <v>-0.4268210455342473</v>
      </c>
      <c r="P2030" s="19" t="n">
        <v>0.9828325863068471</v>
      </c>
      <c r="Q2030" s="19" t="n">
        <v>-0.17295499243976287</v>
      </c>
      <c r="R2030" s="19" t="n">
        <v>0.37534726110294364</v>
      </c>
      <c r="S2030" s="19" t="n">
        <v>-0.13450899754292903</v>
      </c>
      <c r="T2030" s="19" t="n">
        <v>0.5280544510885796</v>
      </c>
      <c r="U2030" s="19" t="n">
        <v>0.24832952912114464</v>
      </c>
      <c r="V2030" s="19" t="n">
        <v>0.8332871540215891</v>
      </c>
      <c r="W2030" s="19" t="n">
        <v>0.16374509237683432</v>
      </c>
      <c r="X2030" s="19" t="n">
        <v>0.6107166992337921</v>
      </c>
      <c r="Y2030" s="19" t="n">
        <v>0.10740559784596511</v>
      </c>
      <c r="Z2030" s="19" t="n">
        <v>0.7260554123744559</v>
      </c>
      <c r="AA2030" s="19" t="n">
        <v>-0.5335205482555736</v>
      </c>
    </row>
    <row r="2031">
      <c r="B2031" s="16" t="s">
        <v>85</v>
      </c>
      <c r="C2031" s="22" t="n">
        <v>-1.3441798119014579</v>
      </c>
      <c r="D2031" s="22" t="n">
        <v>-0.09416330967699418</v>
      </c>
      <c r="E2031" s="22" t="n">
        <v>0.5987444321517275</v>
      </c>
      <c r="F2031" s="22" t="n">
        <v>0.13409488623762342</v>
      </c>
      <c r="G2031" s="22" t="n">
        <v>1.3005361931030697</v>
      </c>
      <c r="H2031" s="22" t="n">
        <v>1.2445039203660238</v>
      </c>
      <c r="I2031" s="22" t="n">
        <v>0.8082090418450465</v>
      </c>
      <c r="J2031" s="22" t="n">
        <v>0.0</v>
      </c>
      <c r="K2031" s="22" t="n">
        <v>-0.20482708021619012</v>
      </c>
      <c r="L2031" s="22" t="n">
        <v>0.057228754371658454</v>
      </c>
      <c r="M2031" s="22" t="n">
        <v>-0.17074186477951617</v>
      </c>
      <c r="N2031" s="22" t="n">
        <v>-0.16932226433920564</v>
      </c>
      <c r="O2031" s="22" t="n">
        <v>-1.1916448843528409</v>
      </c>
      <c r="P2031" s="22" t="n">
        <v>-1.2330081537304078</v>
      </c>
      <c r="Q2031" s="22" t="n">
        <v>-1.2784405111269068</v>
      </c>
      <c r="R2031" s="22" t="n">
        <v>-1.2869048952100923</v>
      </c>
      <c r="S2031" s="22" t="n">
        <v>-1.261476274253956</v>
      </c>
      <c r="T2031" s="22" t="n">
        <v>-1.1254493856534373</v>
      </c>
      <c r="U2031" s="22" t="n">
        <v>-0.859327363361657</v>
      </c>
      <c r="V2031" s="22" t="n">
        <v>0.24486114548698182</v>
      </c>
      <c r="W2031" s="22" t="n">
        <v>0.16374509237683432</v>
      </c>
      <c r="X2031" s="22" t="n">
        <v>0.038746376688548426</v>
      </c>
      <c r="Y2031" s="22" t="n">
        <v>0.10740559784596511</v>
      </c>
      <c r="Z2031" s="22" t="n">
        <v>0.15187893830281987</v>
      </c>
      <c r="AA2031" s="22" t="n">
        <v>-0.025894590167294236</v>
      </c>
    </row>
    <row r="2032">
      <c r="B2032" s="16" t="s">
        <v>86</v>
      </c>
      <c r="C2032" s="19" t="n">
        <v>-0.43037336082809835</v>
      </c>
      <c r="D2032" s="19" t="n">
        <v>-0.09416330967699418</v>
      </c>
      <c r="E2032" s="19" t="n">
        <v>-0.14369866371641463</v>
      </c>
      <c r="F2032" s="19" t="n">
        <v>0.13409488623762342</v>
      </c>
      <c r="G2032" s="19" t="n">
        <v>-0.1316706270104353</v>
      </c>
      <c r="H2032" s="19" t="n">
        <v>0.46668897013725896</v>
      </c>
      <c r="I2032" s="19" t="n">
        <v>1.1306605257214488</v>
      </c>
      <c r="J2032" s="19" t="n">
        <v>1.0</v>
      </c>
      <c r="K2032" s="19" t="n">
        <v>-0.20482708021619012</v>
      </c>
      <c r="L2032" s="19" t="n">
        <v>0.057228754371658454</v>
      </c>
      <c r="M2032" s="19" t="n">
        <v>-0.17074186477951617</v>
      </c>
      <c r="N2032" s="19" t="n">
        <v>-0.16932226433920564</v>
      </c>
      <c r="O2032" s="19" t="n">
        <v>1.4852385515122364</v>
      </c>
      <c r="P2032" s="19" t="n">
        <v>1.5367927713161607</v>
      </c>
      <c r="Q2032" s="19" t="n">
        <v>1.4852732855909534</v>
      </c>
      <c r="R2032" s="19" t="n">
        <v>1.4835153653116342</v>
      </c>
      <c r="S2032" s="19" t="n">
        <v>1.5559419175236118</v>
      </c>
      <c r="T2032" s="19" t="n">
        <v>1.6303903422499242</v>
      </c>
      <c r="U2032" s="19" t="n">
        <v>0.8021579753625455</v>
      </c>
      <c r="V2032" s="19" t="n">
        <v>0.8332871540215891</v>
      </c>
      <c r="W2032" s="19" t="n">
        <v>0.7215580444297869</v>
      </c>
      <c r="X2032" s="19" t="n">
        <v>0.038746376688548426</v>
      </c>
      <c r="Y2032" s="19" t="n">
        <v>0.10740559784596511</v>
      </c>
      <c r="Z2032" s="19" t="n">
        <v>0.15187893830281987</v>
      </c>
      <c r="AA2032" s="19" t="n">
        <v>-0.1337957899979639</v>
      </c>
    </row>
    <row r="2033">
      <c r="B2033" s="16" t="s">
        <v>87</v>
      </c>
      <c r="C2033" s="22" t="n">
        <v>-0.43037336082809835</v>
      </c>
      <c r="D2033" s="22" t="n">
        <v>0.6740110587405911</v>
      </c>
      <c r="E2033" s="22" t="n">
        <v>-0.14369866371641463</v>
      </c>
      <c r="F2033" s="22" t="n">
        <v>-0.5363795449504938</v>
      </c>
      <c r="G2033" s="22" t="n">
        <v>-0.8477740370671879</v>
      </c>
      <c r="H2033" s="22" t="n">
        <v>-1.0889409303202708</v>
      </c>
      <c r="I2033" s="22" t="n">
        <v>-1.1264998614133659</v>
      </c>
      <c r="J2033" s="22" t="n">
        <v>1.0</v>
      </c>
      <c r="K2033" s="22" t="n">
        <v>-1.8540840897491495</v>
      </c>
      <c r="L2033" s="22" t="n">
        <v>-1.307456926798667</v>
      </c>
      <c r="M2033" s="22" t="n">
        <v>-0.9268844088030882</v>
      </c>
      <c r="N2033" s="22" t="n">
        <v>-0.16932226433920564</v>
      </c>
      <c r="O2033" s="22" t="n">
        <v>-1.1916448843528409</v>
      </c>
      <c r="P2033" s="22" t="n">
        <v>0.9828325863068471</v>
      </c>
      <c r="Q2033" s="22" t="n">
        <v>0.9325305262473812</v>
      </c>
      <c r="R2033" s="22" t="n">
        <v>0.9294313132072889</v>
      </c>
      <c r="S2033" s="22" t="n">
        <v>1.5559419175236118</v>
      </c>
      <c r="T2033" s="22" t="n">
        <v>1.6303903422499242</v>
      </c>
      <c r="U2033" s="22" t="n">
        <v>1.9098148678453473</v>
      </c>
      <c r="V2033" s="22" t="n">
        <v>-0.34356486304762557</v>
      </c>
      <c r="W2033" s="22" t="n">
        <v>-0.3940678596761181</v>
      </c>
      <c r="X2033" s="22" t="n">
        <v>-0.5332239458566954</v>
      </c>
      <c r="Y2033" s="22" t="n">
        <v>-0.47673010973735397</v>
      </c>
      <c r="Z2033" s="22" t="n">
        <v>-0.4222975357688162</v>
      </c>
      <c r="AA2033" s="22" t="n">
        <v>0.0635967803345492</v>
      </c>
    </row>
    <row r="2034">
      <c r="B2034" s="16" t="s">
        <v>88</v>
      </c>
      <c r="C2034" s="19" t="n">
        <v>-0.43037336082809835</v>
      </c>
      <c r="D2034" s="19" t="n">
        <v>-0.8623376780945795</v>
      </c>
      <c r="E2034" s="19" t="n">
        <v>-0.14369866371641463</v>
      </c>
      <c r="F2034" s="19" t="n">
        <v>0.13409488623762342</v>
      </c>
      <c r="G2034" s="19" t="n">
        <v>-0.1316706270104353</v>
      </c>
      <c r="H2034" s="19" t="n">
        <v>0.46668897013725896</v>
      </c>
      <c r="I2034" s="19" t="n">
        <v>-1.4489513452897682</v>
      </c>
      <c r="J2034" s="19" t="n">
        <v>1.0</v>
      </c>
      <c r="K2034" s="19" t="n">
        <v>-1.0294555849826696</v>
      </c>
      <c r="L2034" s="19" t="n">
        <v>0.057228754371658454</v>
      </c>
      <c r="M2034" s="19" t="n">
        <v>-0.17074186477951617</v>
      </c>
      <c r="N2034" s="19" t="n">
        <v>-0.16932226433920564</v>
      </c>
      <c r="O2034" s="19" t="n">
        <v>0.33800279328434624</v>
      </c>
      <c r="P2034" s="19" t="n">
        <v>0.4288724012975333</v>
      </c>
      <c r="Q2034" s="19" t="n">
        <v>0.3797877669038091</v>
      </c>
      <c r="R2034" s="19" t="n">
        <v>0.37534726110294364</v>
      </c>
      <c r="S2034" s="19" t="n">
        <v>-0.13450899754292903</v>
      </c>
      <c r="T2034" s="19" t="n">
        <v>-0.023113494492092684</v>
      </c>
      <c r="U2034" s="19" t="n">
        <v>0.24832952912114464</v>
      </c>
      <c r="V2034" s="19" t="n">
        <v>-0.9319908715822329</v>
      </c>
      <c r="W2034" s="19" t="n">
        <v>-0.9518808117290707</v>
      </c>
      <c r="X2034" s="19" t="n">
        <v>-1.105194268401939</v>
      </c>
      <c r="Y2034" s="19" t="n">
        <v>-1.060865817320673</v>
      </c>
      <c r="Z2034" s="19" t="n">
        <v>-0.9964740098404523</v>
      </c>
      <c r="AA2034" s="19" t="n">
        <v>0.0025635246283261183</v>
      </c>
    </row>
    <row r="2035">
      <c r="B2035" s="16" t="s">
        <v>89</v>
      </c>
      <c r="C2035" s="22" t="n">
        <v>-1.3441798119014579</v>
      </c>
      <c r="D2035" s="22" t="n">
        <v>0.6740110587405911</v>
      </c>
      <c r="E2035" s="22" t="n">
        <v>-0.8861417595845567</v>
      </c>
      <c r="F2035" s="22" t="n">
        <v>-0.5363795449504938</v>
      </c>
      <c r="G2035" s="22" t="n">
        <v>-0.1316706270104353</v>
      </c>
      <c r="H2035" s="22" t="n">
        <v>0.46668897013725896</v>
      </c>
      <c r="I2035" s="22" t="n">
        <v>0.1633060740922424</v>
      </c>
      <c r="J2035" s="22" t="n">
        <v>1.0</v>
      </c>
      <c r="K2035" s="22" t="n">
        <v>0.6198014245502896</v>
      </c>
      <c r="L2035" s="22" t="n">
        <v>0.057228754371658454</v>
      </c>
      <c r="M2035" s="22" t="n">
        <v>0.5854006792440559</v>
      </c>
      <c r="N2035" s="22" t="n">
        <v>0.5597041515657061</v>
      </c>
      <c r="O2035" s="22" t="n">
        <v>-0.4268210455342473</v>
      </c>
      <c r="P2035" s="22" t="n">
        <v>-1.7869683387397217</v>
      </c>
      <c r="Q2035" s="22" t="n">
        <v>0.9325305262473812</v>
      </c>
      <c r="R2035" s="22" t="n">
        <v>0.37534726110294364</v>
      </c>
      <c r="S2035" s="22" t="n">
        <v>0.4289746408125846</v>
      </c>
      <c r="T2035" s="22" t="n">
        <v>-1.1254493856534373</v>
      </c>
      <c r="U2035" s="22" t="n">
        <v>0.24832952912114464</v>
      </c>
      <c r="V2035" s="22" t="n">
        <v>-1.5204168801168403</v>
      </c>
      <c r="W2035" s="22" t="n">
        <v>-1.5096937637820231</v>
      </c>
      <c r="X2035" s="22" t="n">
        <v>-1.6771645909471828</v>
      </c>
      <c r="Y2035" s="22" t="n">
        <v>-1.6450015249039924</v>
      </c>
      <c r="Z2035" s="22" t="n">
        <v>-1.5706504839120883</v>
      </c>
      <c r="AA2035" s="22" t="n">
        <v>-0.017422374507469317</v>
      </c>
    </row>
    <row r="2036">
      <c r="B2036" s="16" t="s">
        <v>90</v>
      </c>
      <c r="C2036" s="19" t="n">
        <v>1.3972395413186207</v>
      </c>
      <c r="D2036" s="19" t="n">
        <v>0.6740110587405911</v>
      </c>
      <c r="E2036" s="19" t="n">
        <v>0.5987444321517275</v>
      </c>
      <c r="F2036" s="19" t="n">
        <v>0.13409488623762342</v>
      </c>
      <c r="G2036" s="19" t="n">
        <v>0.5844327830463173</v>
      </c>
      <c r="H2036" s="19" t="n">
        <v>-0.31112598009150594</v>
      </c>
      <c r="I2036" s="19" t="n">
        <v>-1.1264998614133659</v>
      </c>
      <c r="J2036" s="19" t="n">
        <v>0.0</v>
      </c>
      <c r="K2036" s="19" t="n">
        <v>1.4444299293167693</v>
      </c>
      <c r="L2036" s="19" t="n">
        <v>1.421914435541984</v>
      </c>
      <c r="M2036" s="19" t="n">
        <v>1.3415432232676279</v>
      </c>
      <c r="N2036" s="19" t="n">
        <v>-0.16932226433920564</v>
      </c>
      <c r="O2036" s="19" t="n">
        <v>-1.1916448843528409</v>
      </c>
      <c r="P2036" s="19" t="n">
        <v>0.9828325863068471</v>
      </c>
      <c r="Q2036" s="19" t="n">
        <v>0.9325305262473812</v>
      </c>
      <c r="R2036" s="19" t="n">
        <v>1.4835153653116342</v>
      </c>
      <c r="S2036" s="19" t="n">
        <v>1.5559419175236118</v>
      </c>
      <c r="T2036" s="19" t="n">
        <v>1.0792223966692518</v>
      </c>
      <c r="U2036" s="19" t="n">
        <v>1.9098148678453473</v>
      </c>
      <c r="V2036" s="19" t="n">
        <v>0.24486114548698182</v>
      </c>
      <c r="W2036" s="19" t="n">
        <v>0.7215580444297869</v>
      </c>
      <c r="X2036" s="19" t="n">
        <v>0.6107166992337921</v>
      </c>
      <c r="Y2036" s="19" t="n">
        <v>0.10740559784596511</v>
      </c>
      <c r="Z2036" s="19" t="n">
        <v>0.15187893830281987</v>
      </c>
      <c r="AA2036" s="19" t="n">
        <v>0.02327628895241186</v>
      </c>
    </row>
    <row r="2037">
      <c r="B2037" s="16" t="s">
        <v>91</v>
      </c>
      <c r="C2037" s="22" t="n">
        <v>-0.43037336082809835</v>
      </c>
      <c r="D2037" s="22" t="n">
        <v>-1.6305120465121647</v>
      </c>
      <c r="E2037" s="22" t="n">
        <v>-0.8861417595845567</v>
      </c>
      <c r="F2037" s="22" t="n">
        <v>-1.206853976138611</v>
      </c>
      <c r="G2037" s="22" t="n">
        <v>-0.8477740370671879</v>
      </c>
      <c r="H2037" s="22" t="n">
        <v>-1.8667558805490359</v>
      </c>
      <c r="I2037" s="22" t="n">
        <v>-1.4489513452897682</v>
      </c>
      <c r="J2037" s="22" t="n">
        <v>1.0</v>
      </c>
      <c r="K2037" s="22" t="n">
        <v>-0.20482708021619012</v>
      </c>
      <c r="L2037" s="22" t="n">
        <v>-1.307456926798667</v>
      </c>
      <c r="M2037" s="22" t="n">
        <v>-0.9268844088030882</v>
      </c>
      <c r="N2037" s="22" t="n">
        <v>-0.16932226433920564</v>
      </c>
      <c r="O2037" s="22" t="n">
        <v>1.4852385515122364</v>
      </c>
      <c r="P2037" s="22" t="n">
        <v>0.4288724012975333</v>
      </c>
      <c r="Q2037" s="22" t="n">
        <v>0.9325305262473812</v>
      </c>
      <c r="R2037" s="22" t="n">
        <v>0.9294313132072889</v>
      </c>
      <c r="S2037" s="22" t="n">
        <v>0.4289746408125846</v>
      </c>
      <c r="T2037" s="22" t="n">
        <v>1.0792223966692518</v>
      </c>
      <c r="U2037" s="22" t="n">
        <v>0.24832952912114464</v>
      </c>
      <c r="V2037" s="22" t="n">
        <v>0.24486114548698182</v>
      </c>
      <c r="W2037" s="22" t="n">
        <v>-0.3940678596761181</v>
      </c>
      <c r="X2037" s="22" t="n">
        <v>0.038746376688548426</v>
      </c>
      <c r="Y2037" s="22" t="n">
        <v>-0.47673010973735397</v>
      </c>
      <c r="Z2037" s="22" t="n">
        <v>-1.5706504839120883</v>
      </c>
      <c r="AA2037" s="22" t="n">
        <v>0.5541093624740931</v>
      </c>
    </row>
    <row r="2038">
      <c r="B2038" s="16" t="s">
        <v>92</v>
      </c>
      <c r="C2038" s="19" t="n">
        <v>-1.3441798119014579</v>
      </c>
      <c r="D2038" s="19" t="n">
        <v>0.6740110587405911</v>
      </c>
      <c r="E2038" s="19" t="n">
        <v>0.5987444321517275</v>
      </c>
      <c r="F2038" s="19" t="n">
        <v>0.8045693174257407</v>
      </c>
      <c r="G2038" s="19" t="n">
        <v>0.5844327830463173</v>
      </c>
      <c r="H2038" s="19" t="n">
        <v>0.46668897013725896</v>
      </c>
      <c r="I2038" s="19" t="n">
        <v>0.1633060740922424</v>
      </c>
      <c r="J2038" s="19" t="n">
        <v>1.0</v>
      </c>
      <c r="K2038" s="19" t="n">
        <v>0.6198014245502896</v>
      </c>
      <c r="L2038" s="19" t="n">
        <v>-1.307456926798667</v>
      </c>
      <c r="M2038" s="19" t="n">
        <v>-0.9268844088030882</v>
      </c>
      <c r="N2038" s="19" t="n">
        <v>-1.627375096149029</v>
      </c>
      <c r="O2038" s="19" t="n">
        <v>-0.044409126124950585</v>
      </c>
      <c r="P2038" s="19" t="n">
        <v>-0.6790479687210941</v>
      </c>
      <c r="Q2038" s="19" t="n">
        <v>-0.725697751783335</v>
      </c>
      <c r="R2038" s="19" t="n">
        <v>-1.2869048952100923</v>
      </c>
      <c r="S2038" s="19" t="n">
        <v>-1.261476274253956</v>
      </c>
      <c r="T2038" s="19" t="n">
        <v>-0.5742814400727652</v>
      </c>
      <c r="U2038" s="19" t="n">
        <v>0.24832952912114464</v>
      </c>
      <c r="V2038" s="19" t="n">
        <v>0.8332871540215891</v>
      </c>
      <c r="W2038" s="19" t="n">
        <v>1.2793709964827396</v>
      </c>
      <c r="X2038" s="19" t="n">
        <v>1.182687021779036</v>
      </c>
      <c r="Y2038" s="19" t="n">
        <v>0.6915413054292842</v>
      </c>
      <c r="Z2038" s="19" t="n">
        <v>0.7260554123744559</v>
      </c>
      <c r="AA2038" s="19" t="n">
        <v>0.6605375083152862</v>
      </c>
    </row>
    <row r="2039">
      <c r="B2039" s="16" t="s">
        <v>93</v>
      </c>
      <c r="C2039" s="22" t="n">
        <v>-1.3441798119014579</v>
      </c>
      <c r="D2039" s="22" t="n">
        <v>-0.8623376780945795</v>
      </c>
      <c r="E2039" s="22" t="n">
        <v>-1.6285848554526987</v>
      </c>
      <c r="F2039" s="22" t="n">
        <v>0.13409488623762342</v>
      </c>
      <c r="G2039" s="22" t="n">
        <v>-0.1316706270104353</v>
      </c>
      <c r="H2039" s="22" t="n">
        <v>-0.31112598009150594</v>
      </c>
      <c r="I2039" s="22" t="n">
        <v>-1.1264998614133659</v>
      </c>
      <c r="J2039" s="22" t="n">
        <v>1.0</v>
      </c>
      <c r="K2039" s="22" t="n">
        <v>-0.20482708021619012</v>
      </c>
      <c r="L2039" s="22" t="n">
        <v>-1.307456926798667</v>
      </c>
      <c r="M2039" s="22" t="n">
        <v>-0.17074186477951617</v>
      </c>
      <c r="N2039" s="22" t="n">
        <v>-0.16932226433920564</v>
      </c>
      <c r="O2039" s="22" t="n">
        <v>1.4852385515122364</v>
      </c>
      <c r="P2039" s="22" t="n">
        <v>0.4288724012975333</v>
      </c>
      <c r="Q2039" s="22" t="n">
        <v>0.9325305262473812</v>
      </c>
      <c r="R2039" s="22" t="n">
        <v>0.9294313132072889</v>
      </c>
      <c r="S2039" s="22" t="n">
        <v>0.9924582791680981</v>
      </c>
      <c r="T2039" s="22" t="n">
        <v>1.0792223966692518</v>
      </c>
      <c r="U2039" s="22" t="n">
        <v>0.8021579753625455</v>
      </c>
      <c r="V2039" s="22" t="n">
        <v>0.8332871540215891</v>
      </c>
      <c r="W2039" s="22" t="n">
        <v>0.16374509237683432</v>
      </c>
      <c r="X2039" s="22" t="n">
        <v>0.6107166992337921</v>
      </c>
      <c r="Y2039" s="22" t="n">
        <v>0.10740559784596511</v>
      </c>
      <c r="Z2039" s="22" t="n">
        <v>-0.4222975357688162</v>
      </c>
      <c r="AA2039" s="22" t="n">
        <v>-0.37791118600321083</v>
      </c>
    </row>
    <row r="2040">
      <c r="B2040" s="16" t="s">
        <v>94</v>
      </c>
      <c r="C2040" s="19" t="n">
        <v>-1.3441798119014579</v>
      </c>
      <c r="D2040" s="19" t="n">
        <v>0.6740110587405911</v>
      </c>
      <c r="E2040" s="19" t="n">
        <v>-1.6285848554526987</v>
      </c>
      <c r="F2040" s="19" t="n">
        <v>0.13409488623762342</v>
      </c>
      <c r="G2040" s="19" t="n">
        <v>0.5844327830463173</v>
      </c>
      <c r="H2040" s="19" t="n">
        <v>-0.31112598009150594</v>
      </c>
      <c r="I2040" s="19" t="n">
        <v>-0.8040483775369639</v>
      </c>
      <c r="J2040" s="19" t="n">
        <v>0.0</v>
      </c>
      <c r="K2040" s="19" t="n">
        <v>0.6198014245502896</v>
      </c>
      <c r="L2040" s="19" t="n">
        <v>0.7395715949568211</v>
      </c>
      <c r="M2040" s="19" t="n">
        <v>0.5854006792440559</v>
      </c>
      <c r="N2040" s="19" t="n">
        <v>-0.16932226433920564</v>
      </c>
      <c r="O2040" s="19" t="n">
        <v>-0.044409126124950585</v>
      </c>
      <c r="P2040" s="19" t="n">
        <v>-1.2330081537304078</v>
      </c>
      <c r="Q2040" s="19" t="n">
        <v>-1.2784405111269068</v>
      </c>
      <c r="R2040" s="19" t="n">
        <v>-1.2869048952100923</v>
      </c>
      <c r="S2040" s="19" t="n">
        <v>0.4289746408125846</v>
      </c>
      <c r="T2040" s="19" t="n">
        <v>0.5280544510885796</v>
      </c>
      <c r="U2040" s="19" t="n">
        <v>-0.859327363361657</v>
      </c>
      <c r="V2040" s="19" t="n">
        <v>-0.9319908715822329</v>
      </c>
      <c r="W2040" s="19" t="n">
        <v>1.2793709964827396</v>
      </c>
      <c r="X2040" s="19" t="n">
        <v>-1.105194268401939</v>
      </c>
      <c r="Y2040" s="19" t="n">
        <v>1.2756770130126032</v>
      </c>
      <c r="Z2040" s="19" t="n">
        <v>-0.9964740098404523</v>
      </c>
      <c r="AA2040" s="19" t="n">
        <v>-0.1599194651553628</v>
      </c>
    </row>
    <row r="2041">
      <c r="B2041" s="16" t="s">
        <v>95</v>
      </c>
      <c r="C2041" s="22" t="n">
        <v>1.3972395413186207</v>
      </c>
      <c r="D2041" s="22" t="n">
        <v>-0.09416330967699418</v>
      </c>
      <c r="E2041" s="22" t="n">
        <v>-0.14369866371641463</v>
      </c>
      <c r="F2041" s="22" t="n">
        <v>0.8045693174257407</v>
      </c>
      <c r="G2041" s="22" t="n">
        <v>-0.1316706270104353</v>
      </c>
      <c r="H2041" s="22" t="n">
        <v>-0.31112598009150594</v>
      </c>
      <c r="I2041" s="22" t="n">
        <v>0.8082090418450465</v>
      </c>
      <c r="J2041" s="22" t="n">
        <v>0.0</v>
      </c>
      <c r="K2041" s="22" t="n">
        <v>-0.20482708021619012</v>
      </c>
      <c r="L2041" s="22" t="n">
        <v>0.7395715949568211</v>
      </c>
      <c r="M2041" s="22" t="n">
        <v>-0.17074186477951617</v>
      </c>
      <c r="N2041" s="22" t="n">
        <v>-0.16932226433920564</v>
      </c>
      <c r="O2041" s="22" t="n">
        <v>-0.4268210455342473</v>
      </c>
      <c r="P2041" s="22" t="n">
        <v>-0.6790479687210941</v>
      </c>
      <c r="Q2041" s="22" t="n">
        <v>-1.2784405111269068</v>
      </c>
      <c r="R2041" s="22" t="n">
        <v>0.9294313132072889</v>
      </c>
      <c r="S2041" s="22" t="n">
        <v>-0.6979926358984426</v>
      </c>
      <c r="T2041" s="22" t="n">
        <v>-0.5742814400727652</v>
      </c>
      <c r="U2041" s="22" t="n">
        <v>-0.30549891712025623</v>
      </c>
      <c r="V2041" s="22" t="n">
        <v>-0.34356486304762557</v>
      </c>
      <c r="W2041" s="22" t="n">
        <v>-0.9518808117290707</v>
      </c>
      <c r="X2041" s="22" t="n">
        <v>0.6107166992337921</v>
      </c>
      <c r="Y2041" s="22" t="n">
        <v>1.2756770130126032</v>
      </c>
      <c r="Z2041" s="22" t="n">
        <v>0.7260554123744559</v>
      </c>
      <c r="AA2041" s="22" t="n">
        <v>-0.159079366805043</v>
      </c>
    </row>
    <row r="2042">
      <c r="B2042" s="16" t="s">
        <v>96</v>
      </c>
      <c r="C2042" s="19" t="n">
        <v>-1.3441798119014579</v>
      </c>
      <c r="D2042" s="19" t="n">
        <v>-0.8623376780945795</v>
      </c>
      <c r="E2042" s="19" t="n">
        <v>0.5987444321517275</v>
      </c>
      <c r="F2042" s="19" t="n">
        <v>0.8045693174257407</v>
      </c>
      <c r="G2042" s="19" t="n">
        <v>-1.5638774471239405</v>
      </c>
      <c r="H2042" s="19" t="n">
        <v>-1.0889409303202708</v>
      </c>
      <c r="I2042" s="19" t="n">
        <v>0.1633060740922424</v>
      </c>
      <c r="J2042" s="19" t="n">
        <v>0.0</v>
      </c>
      <c r="K2042" s="19" t="n">
        <v>0.6198014245502896</v>
      </c>
      <c r="L2042" s="19" t="n">
        <v>-1.307456926798667</v>
      </c>
      <c r="M2042" s="19" t="n">
        <v>-2.439169496850232</v>
      </c>
      <c r="N2042" s="19" t="n">
        <v>-3.085427927958852</v>
      </c>
      <c r="O2042" s="19" t="n">
        <v>-1.5740568037621379</v>
      </c>
      <c r="P2042" s="19" t="n">
        <v>1.5367927713161607</v>
      </c>
      <c r="Q2042" s="19" t="n">
        <v>0.3797877669038091</v>
      </c>
      <c r="R2042" s="19" t="n">
        <v>0.9294313132072889</v>
      </c>
      <c r="S2042" s="19" t="n">
        <v>-1.261476274253956</v>
      </c>
      <c r="T2042" s="19" t="n">
        <v>-0.5742814400727652</v>
      </c>
      <c r="U2042" s="19" t="n">
        <v>2.463643314086748</v>
      </c>
      <c r="V2042" s="19" t="n">
        <v>-0.34356486304762557</v>
      </c>
      <c r="W2042" s="19" t="n">
        <v>1.837183948535692</v>
      </c>
      <c r="X2042" s="19" t="n">
        <v>-0.5332239458566954</v>
      </c>
      <c r="Y2042" s="19" t="n">
        <v>1.2756770130126032</v>
      </c>
      <c r="Z2042" s="19" t="n">
        <v>-1.5706504839120883</v>
      </c>
      <c r="AA2042" s="19" t="n">
        <v>-0.33312743275027035</v>
      </c>
    </row>
    <row r="2043">
      <c r="B2043" s="16" t="s">
        <v>97</v>
      </c>
      <c r="C2043" s="22" t="n">
        <v>-0.43037336082809835</v>
      </c>
      <c r="D2043" s="22" t="n">
        <v>-0.8623376780945795</v>
      </c>
      <c r="E2043" s="22" t="n">
        <v>-0.8861417595845567</v>
      </c>
      <c r="F2043" s="22" t="n">
        <v>-1.206853976138611</v>
      </c>
      <c r="G2043" s="22" t="n">
        <v>-2.279980857180693</v>
      </c>
      <c r="H2043" s="22" t="n">
        <v>-2.6445708307778006</v>
      </c>
      <c r="I2043" s="22" t="n">
        <v>-0.1591454097841597</v>
      </c>
      <c r="J2043" s="22" t="n">
        <v>0.0</v>
      </c>
      <c r="K2043" s="22" t="n">
        <v>-1.0294555849826696</v>
      </c>
      <c r="L2043" s="22" t="n">
        <v>-0.6251140862135043</v>
      </c>
      <c r="M2043" s="22" t="n">
        <v>-0.17074186477951617</v>
      </c>
      <c r="N2043" s="22" t="n">
        <v>0.5597041515657061</v>
      </c>
      <c r="O2043" s="22" t="n">
        <v>1.4852385515122364</v>
      </c>
      <c r="P2043" s="22" t="n">
        <v>0.4288724012975333</v>
      </c>
      <c r="Q2043" s="22" t="n">
        <v>0.3797877669038091</v>
      </c>
      <c r="R2043" s="22" t="n">
        <v>0.37534726110294364</v>
      </c>
      <c r="S2043" s="22" t="n">
        <v>0.9924582791680981</v>
      </c>
      <c r="T2043" s="22" t="n">
        <v>1.0792223966692518</v>
      </c>
      <c r="U2043" s="22" t="n">
        <v>0.8021579753625455</v>
      </c>
      <c r="V2043" s="22" t="n">
        <v>-0.9319908715822329</v>
      </c>
      <c r="W2043" s="22" t="n">
        <v>-0.9518808117290707</v>
      </c>
      <c r="X2043" s="22" t="n">
        <v>-1.105194268401939</v>
      </c>
      <c r="Y2043" s="22" t="n">
        <v>-1.060865817320673</v>
      </c>
      <c r="Z2043" s="22" t="n">
        <v>-0.9964740098404523</v>
      </c>
      <c r="AA2043" s="22" t="n">
        <v>2.0221211448566336</v>
      </c>
    </row>
    <row r="2044">
      <c r="B2044" s="16" t="s">
        <v>98</v>
      </c>
      <c r="C2044" s="19" t="n">
        <v>-1.3441798119014579</v>
      </c>
      <c r="D2044" s="19" t="n">
        <v>1.4421854271581762</v>
      </c>
      <c r="E2044" s="19" t="n">
        <v>1.3411875280198693</v>
      </c>
      <c r="F2044" s="19" t="n">
        <v>0.8045693174257407</v>
      </c>
      <c r="G2044" s="19" t="n">
        <v>1.3005361931030697</v>
      </c>
      <c r="H2044" s="19" t="n">
        <v>1.2445039203660238</v>
      </c>
      <c r="I2044" s="19" t="n">
        <v>0.1633060740922424</v>
      </c>
      <c r="J2044" s="19" t="n">
        <v>1.0</v>
      </c>
      <c r="K2044" s="19" t="n">
        <v>-0.20482708021619012</v>
      </c>
      <c r="L2044" s="19" t="n">
        <v>0.057228754371658454</v>
      </c>
      <c r="M2044" s="19" t="n">
        <v>-0.17074186477951617</v>
      </c>
      <c r="N2044" s="19" t="n">
        <v>-1.627375096149029</v>
      </c>
      <c r="O2044" s="19" t="n">
        <v>0.33800279328434624</v>
      </c>
      <c r="P2044" s="19" t="n">
        <v>0.4288724012975333</v>
      </c>
      <c r="Q2044" s="19" t="n">
        <v>-0.725697751783335</v>
      </c>
      <c r="R2044" s="19" t="n">
        <v>0.37534726110294364</v>
      </c>
      <c r="S2044" s="19" t="n">
        <v>-0.13450899754292903</v>
      </c>
      <c r="T2044" s="19" t="n">
        <v>-0.023113494492092684</v>
      </c>
      <c r="U2044" s="19" t="n">
        <v>-0.30549891712025623</v>
      </c>
      <c r="V2044" s="19" t="n">
        <v>-0.9319908715822329</v>
      </c>
      <c r="W2044" s="19" t="n">
        <v>-0.9518808117290707</v>
      </c>
      <c r="X2044" s="19" t="n">
        <v>-0.5332239458566954</v>
      </c>
      <c r="Y2044" s="19" t="n">
        <v>-1.060865817320673</v>
      </c>
      <c r="Z2044" s="19" t="n">
        <v>-0.4222975357688162</v>
      </c>
      <c r="AA2044" s="19" t="n">
        <v>-1.5370608969498774</v>
      </c>
    </row>
    <row r="2045">
      <c r="B2045" s="16" t="s">
        <v>99</v>
      </c>
      <c r="C2045" s="22" t="n">
        <v>-0.43037336082809835</v>
      </c>
      <c r="D2045" s="22" t="n">
        <v>0.6740110587405911</v>
      </c>
      <c r="E2045" s="22" t="n">
        <v>0.5987444321517275</v>
      </c>
      <c r="F2045" s="22" t="n">
        <v>0.13409488623762342</v>
      </c>
      <c r="G2045" s="22" t="n">
        <v>1.3005361931030697</v>
      </c>
      <c r="H2045" s="22" t="n">
        <v>0.46668897013725896</v>
      </c>
      <c r="I2045" s="22" t="n">
        <v>0.1633060740922424</v>
      </c>
      <c r="J2045" s="22" t="n">
        <v>1.0</v>
      </c>
      <c r="K2045" s="22" t="n">
        <v>1.4444299293167693</v>
      </c>
      <c r="L2045" s="22" t="n">
        <v>0.7395715949568211</v>
      </c>
      <c r="M2045" s="22" t="n">
        <v>1.3415432232676279</v>
      </c>
      <c r="N2045" s="22" t="n">
        <v>0.5597041515657061</v>
      </c>
      <c r="O2045" s="22" t="n">
        <v>-1.1916448843528409</v>
      </c>
      <c r="P2045" s="22" t="n">
        <v>0.4288724012975333</v>
      </c>
      <c r="Q2045" s="22" t="n">
        <v>0.9325305262473812</v>
      </c>
      <c r="R2045" s="22" t="n">
        <v>0.37534726110294364</v>
      </c>
      <c r="S2045" s="22" t="n">
        <v>1.5559419175236118</v>
      </c>
      <c r="T2045" s="22" t="n">
        <v>0.5280544510885796</v>
      </c>
      <c r="U2045" s="22" t="n">
        <v>0.24832952912114464</v>
      </c>
      <c r="V2045" s="22" t="n">
        <v>0.24486114548698182</v>
      </c>
      <c r="W2045" s="22" t="n">
        <v>0.7215580444297869</v>
      </c>
      <c r="X2045" s="22" t="n">
        <v>-0.5332239458566954</v>
      </c>
      <c r="Y2045" s="22" t="n">
        <v>0.10740559784596511</v>
      </c>
      <c r="Z2045" s="22" t="n">
        <v>0.7260554123744559</v>
      </c>
      <c r="AA2045" s="22" t="n">
        <v>0.10853309291912282</v>
      </c>
    </row>
    <row r="2046">
      <c r="B2046" s="16" t="s">
        <v>100</v>
      </c>
      <c r="C2046" s="19" t="n">
        <v>-0.43037336082809835</v>
      </c>
      <c r="D2046" s="19" t="n">
        <v>0.6740110587405911</v>
      </c>
      <c r="E2046" s="19" t="n">
        <v>0.5987444321517275</v>
      </c>
      <c r="F2046" s="19" t="n">
        <v>0.13409488623762342</v>
      </c>
      <c r="G2046" s="19" t="n">
        <v>-0.1316706270104353</v>
      </c>
      <c r="H2046" s="19" t="n">
        <v>-1.8667558805490359</v>
      </c>
      <c r="I2046" s="19" t="n">
        <v>1.1306605257214488</v>
      </c>
      <c r="J2046" s="19" t="n">
        <v>1.0</v>
      </c>
      <c r="K2046" s="19" t="n">
        <v>-0.20482708021619012</v>
      </c>
      <c r="L2046" s="19" t="n">
        <v>0.7395715949568211</v>
      </c>
      <c r="M2046" s="19" t="n">
        <v>-0.17074186477951617</v>
      </c>
      <c r="N2046" s="19" t="n">
        <v>0.5597041515657061</v>
      </c>
      <c r="O2046" s="19" t="n">
        <v>-0.044409126124950585</v>
      </c>
      <c r="P2046" s="19" t="n">
        <v>-0.6790479687210941</v>
      </c>
      <c r="Q2046" s="19" t="n">
        <v>-0.725697751783335</v>
      </c>
      <c r="R2046" s="19" t="n">
        <v>-1.2869048952100923</v>
      </c>
      <c r="S2046" s="19" t="n">
        <v>-1.261476274253956</v>
      </c>
      <c r="T2046" s="19" t="n">
        <v>-0.023113494492092684</v>
      </c>
      <c r="U2046" s="19" t="n">
        <v>-0.30549891712025623</v>
      </c>
      <c r="V2046" s="19" t="n">
        <v>1.4217131625561965</v>
      </c>
      <c r="W2046" s="19" t="n">
        <v>0.7215580444297869</v>
      </c>
      <c r="X2046" s="19" t="n">
        <v>1.182687021779036</v>
      </c>
      <c r="Y2046" s="19" t="n">
        <v>1.2756770130126032</v>
      </c>
      <c r="Z2046" s="19" t="n">
        <v>0.15187893830281987</v>
      </c>
      <c r="AA2046" s="19" t="n">
        <v>-0.32236142256805667</v>
      </c>
    </row>
    <row r="2047">
      <c r="B2047" s="16" t="s">
        <v>101</v>
      </c>
      <c r="C2047" s="22" t="n">
        <v>-1.3441798119014579</v>
      </c>
      <c r="D2047" s="22" t="n">
        <v>0.6740110587405911</v>
      </c>
      <c r="E2047" s="22" t="n">
        <v>0.5987444321517275</v>
      </c>
      <c r="F2047" s="22" t="n">
        <v>1.475043748613858</v>
      </c>
      <c r="G2047" s="22" t="n">
        <v>0.5844327830463173</v>
      </c>
      <c r="H2047" s="22" t="n">
        <v>0.46668897013725896</v>
      </c>
      <c r="I2047" s="22" t="n">
        <v>-0.8040483775369639</v>
      </c>
      <c r="J2047" s="22" t="n">
        <v>1.0</v>
      </c>
      <c r="K2047" s="22" t="n">
        <v>-0.20482708021619012</v>
      </c>
      <c r="L2047" s="22" t="n">
        <v>0.057228754371658454</v>
      </c>
      <c r="M2047" s="22" t="n">
        <v>-0.17074186477951617</v>
      </c>
      <c r="N2047" s="22" t="n">
        <v>-0.16932226433920564</v>
      </c>
      <c r="O2047" s="22" t="n">
        <v>-0.4268210455342473</v>
      </c>
      <c r="P2047" s="22" t="n">
        <v>0.9828325863068471</v>
      </c>
      <c r="Q2047" s="22" t="n">
        <v>1.4852732855909534</v>
      </c>
      <c r="R2047" s="22" t="n">
        <v>0.9294313132072889</v>
      </c>
      <c r="S2047" s="22" t="n">
        <v>0.9924582791680981</v>
      </c>
      <c r="T2047" s="22" t="n">
        <v>1.0792223966692518</v>
      </c>
      <c r="U2047" s="22" t="n">
        <v>1.3559864216039466</v>
      </c>
      <c r="V2047" s="22" t="n">
        <v>-0.34356486304762557</v>
      </c>
      <c r="W2047" s="22" t="n">
        <v>0.16374509237683432</v>
      </c>
      <c r="X2047" s="22" t="n">
        <v>-0.5332239458566954</v>
      </c>
      <c r="Y2047" s="22" t="n">
        <v>-0.47673010973735397</v>
      </c>
      <c r="Z2047" s="22" t="n">
        <v>0.7260554123744559</v>
      </c>
      <c r="AA2047" s="22" t="n">
        <v>-0.24277330168089736</v>
      </c>
    </row>
    <row r="2048">
      <c r="B2048" s="16" t="s">
        <v>102</v>
      </c>
      <c r="C2048" s="19" t="n">
        <v>-1.3441798119014579</v>
      </c>
      <c r="D2048" s="19" t="n">
        <v>0.6740110587405911</v>
      </c>
      <c r="E2048" s="19" t="n">
        <v>-0.14369866371641463</v>
      </c>
      <c r="F2048" s="19" t="n">
        <v>0.13409488623762342</v>
      </c>
      <c r="G2048" s="19" t="n">
        <v>-0.1316706270104353</v>
      </c>
      <c r="H2048" s="19" t="n">
        <v>-0.31112598009150594</v>
      </c>
      <c r="I2048" s="19" t="n">
        <v>-1.1264998614133659</v>
      </c>
      <c r="J2048" s="19" t="n">
        <v>1.0</v>
      </c>
      <c r="K2048" s="19" t="n">
        <v>-0.20482708021619012</v>
      </c>
      <c r="L2048" s="19" t="n">
        <v>0.057228754371658454</v>
      </c>
      <c r="M2048" s="19" t="n">
        <v>-0.17074186477951617</v>
      </c>
      <c r="N2048" s="19" t="n">
        <v>-0.16932226433920564</v>
      </c>
      <c r="O2048" s="19" t="n">
        <v>1.4852385515122364</v>
      </c>
      <c r="P2048" s="19" t="n">
        <v>2.0907529563254745</v>
      </c>
      <c r="Q2048" s="19" t="n">
        <v>0.9325305262473812</v>
      </c>
      <c r="R2048" s="19" t="n">
        <v>0.37534726110294364</v>
      </c>
      <c r="S2048" s="19" t="n">
        <v>0.9924582791680981</v>
      </c>
      <c r="T2048" s="19" t="n">
        <v>1.0792223966692518</v>
      </c>
      <c r="U2048" s="19" t="n">
        <v>0.24832952912114464</v>
      </c>
      <c r="V2048" s="19" t="n">
        <v>0.8332871540215891</v>
      </c>
      <c r="W2048" s="19" t="n">
        <v>0.7215580444297869</v>
      </c>
      <c r="X2048" s="19" t="n">
        <v>0.6107166992337921</v>
      </c>
      <c r="Y2048" s="19" t="n">
        <v>0.6915413054292842</v>
      </c>
      <c r="Z2048" s="19" t="n">
        <v>1.3002318864460922</v>
      </c>
      <c r="AA2048" s="19" t="n">
        <v>-0.10959177000593383</v>
      </c>
    </row>
    <row r="2049">
      <c r="B2049" s="16" t="s">
        <v>103</v>
      </c>
      <c r="C2049" s="22" t="n">
        <v>-1.3441798119014579</v>
      </c>
      <c r="D2049" s="22" t="n">
        <v>-0.09416330967699418</v>
      </c>
      <c r="E2049" s="22" t="n">
        <v>-0.14369866371641463</v>
      </c>
      <c r="F2049" s="22" t="n">
        <v>-0.5363795449504938</v>
      </c>
      <c r="G2049" s="22" t="n">
        <v>-0.8477740370671879</v>
      </c>
      <c r="H2049" s="22" t="n">
        <v>-0.31112598009150594</v>
      </c>
      <c r="I2049" s="22" t="n">
        <v>-0.4815968936605618</v>
      </c>
      <c r="J2049" s="22" t="n">
        <v>0.0</v>
      </c>
      <c r="K2049" s="22" t="n">
        <v>-0.20482708021619012</v>
      </c>
      <c r="L2049" s="22" t="n">
        <v>-0.6251140862135043</v>
      </c>
      <c r="M2049" s="22" t="n">
        <v>-0.17074186477951617</v>
      </c>
      <c r="N2049" s="22" t="n">
        <v>-0.8983486802441172</v>
      </c>
      <c r="O2049" s="22" t="n">
        <v>-0.044409126124950585</v>
      </c>
      <c r="P2049" s="22" t="n">
        <v>-0.6790479687210941</v>
      </c>
      <c r="Q2049" s="22" t="n">
        <v>-1.2784405111269068</v>
      </c>
      <c r="R2049" s="22" t="n">
        <v>-1.8409889473144376</v>
      </c>
      <c r="S2049" s="22" t="n">
        <v>-1.261476274253956</v>
      </c>
      <c r="T2049" s="22" t="n">
        <v>-1.6766173312341097</v>
      </c>
      <c r="U2049" s="22" t="n">
        <v>-1.413155809603058</v>
      </c>
      <c r="V2049" s="22" t="n">
        <v>0.8332871540215891</v>
      </c>
      <c r="W2049" s="22" t="n">
        <v>0.16374509237683432</v>
      </c>
      <c r="X2049" s="22" t="n">
        <v>0.6107166992337921</v>
      </c>
      <c r="Y2049" s="22" t="n">
        <v>0.6915413054292842</v>
      </c>
      <c r="Z2049" s="22" t="n">
        <v>0.7260554123744559</v>
      </c>
      <c r="AA2049" s="22" t="n">
        <v>-0.4622565769146329</v>
      </c>
    </row>
    <row r="2050">
      <c r="B2050" s="16" t="s">
        <v>104</v>
      </c>
      <c r="C2050" s="19" t="n">
        <v>1.3972395413186207</v>
      </c>
      <c r="D2050" s="19" t="n">
        <v>1.4421854271581762</v>
      </c>
      <c r="E2050" s="19" t="n">
        <v>1.3411875280198693</v>
      </c>
      <c r="F2050" s="19" t="n">
        <v>-0.5363795449504938</v>
      </c>
      <c r="G2050" s="19" t="n">
        <v>-0.1316706270104353</v>
      </c>
      <c r="H2050" s="19" t="n">
        <v>0.46668897013725896</v>
      </c>
      <c r="I2050" s="19" t="n">
        <v>1.453112009597851</v>
      </c>
      <c r="J2050" s="19" t="n">
        <v>1.0</v>
      </c>
      <c r="K2050" s="19" t="n">
        <v>0.6198014245502896</v>
      </c>
      <c r="L2050" s="19" t="n">
        <v>0.057228754371658454</v>
      </c>
      <c r="M2050" s="19" t="n">
        <v>-0.17074186477951617</v>
      </c>
      <c r="N2050" s="19" t="n">
        <v>1.2887305674706178</v>
      </c>
      <c r="O2050" s="19" t="n">
        <v>1.4852385515122364</v>
      </c>
      <c r="P2050" s="19" t="n">
        <v>-1.7869683387397217</v>
      </c>
      <c r="Q2050" s="19" t="n">
        <v>-1.831183270470479</v>
      </c>
      <c r="R2050" s="19" t="n">
        <v>-1.8409889473144376</v>
      </c>
      <c r="S2050" s="19" t="n">
        <v>-1.8249599126094698</v>
      </c>
      <c r="T2050" s="19" t="n">
        <v>-1.6766173312341097</v>
      </c>
      <c r="U2050" s="19" t="n">
        <v>-1.413155809603058</v>
      </c>
      <c r="V2050" s="19" t="n">
        <v>0.24486114548698182</v>
      </c>
      <c r="W2050" s="19" t="n">
        <v>-1.5096937637820231</v>
      </c>
      <c r="X2050" s="19" t="n">
        <v>0.038746376688548426</v>
      </c>
      <c r="Y2050" s="19" t="n">
        <v>-1.6450015249039924</v>
      </c>
      <c r="Z2050" s="19" t="n">
        <v>0.15187893830281987</v>
      </c>
      <c r="AA2050" s="19" t="n">
        <v>-0.6202495439982993</v>
      </c>
    </row>
    <row r="2051">
      <c r="B2051" s="16" t="s">
        <v>105</v>
      </c>
      <c r="C2051" s="22" t="n">
        <v>-0.43037336082809835</v>
      </c>
      <c r="D2051" s="22" t="n">
        <v>0.6740110587405911</v>
      </c>
      <c r="E2051" s="22" t="n">
        <v>1.3411875280198693</v>
      </c>
      <c r="F2051" s="22" t="n">
        <v>0.13409488623762342</v>
      </c>
      <c r="G2051" s="22" t="n">
        <v>1.3005361931030697</v>
      </c>
      <c r="H2051" s="22" t="n">
        <v>1.2445039203660238</v>
      </c>
      <c r="I2051" s="22" t="n">
        <v>0.8082090418450465</v>
      </c>
      <c r="J2051" s="22" t="n">
        <v>1.0</v>
      </c>
      <c r="K2051" s="22" t="n">
        <v>-0.20482708021619012</v>
      </c>
      <c r="L2051" s="22" t="n">
        <v>-1.307456926798667</v>
      </c>
      <c r="M2051" s="22" t="n">
        <v>-0.17074186477951617</v>
      </c>
      <c r="N2051" s="22" t="n">
        <v>-0.16932226433920564</v>
      </c>
      <c r="O2051" s="22" t="n">
        <v>-0.4268210455342473</v>
      </c>
      <c r="P2051" s="22" t="n">
        <v>0.4288724012975333</v>
      </c>
      <c r="Q2051" s="22" t="n">
        <v>0.9325305262473812</v>
      </c>
      <c r="R2051" s="22" t="n">
        <v>0.9294313132072889</v>
      </c>
      <c r="S2051" s="22" t="n">
        <v>1.5559419175236118</v>
      </c>
      <c r="T2051" s="22" t="n">
        <v>1.0792223966692518</v>
      </c>
      <c r="U2051" s="22" t="n">
        <v>0.8021579753625455</v>
      </c>
      <c r="V2051" s="22" t="n">
        <v>-0.9319908715822329</v>
      </c>
      <c r="W2051" s="22" t="n">
        <v>0.7215580444297869</v>
      </c>
      <c r="X2051" s="22" t="n">
        <v>0.6107166992337921</v>
      </c>
      <c r="Y2051" s="22" t="n">
        <v>-0.47673010973735397</v>
      </c>
      <c r="Z2051" s="22" t="n">
        <v>-0.9964740098404523</v>
      </c>
      <c r="AA2051" s="22" t="n">
        <v>-0.3987164582339914</v>
      </c>
    </row>
    <row r="2052">
      <c r="B2052" s="16" t="s">
        <v>106</v>
      </c>
      <c r="C2052" s="19" t="n">
        <v>1.3972395413186207</v>
      </c>
      <c r="D2052" s="19" t="n">
        <v>-0.09416330967699418</v>
      </c>
      <c r="E2052" s="19" t="n">
        <v>1.3411875280198693</v>
      </c>
      <c r="F2052" s="19" t="n">
        <v>1.475043748613858</v>
      </c>
      <c r="G2052" s="19" t="n">
        <v>1.3005361931030697</v>
      </c>
      <c r="H2052" s="19" t="n">
        <v>1.2445039203660238</v>
      </c>
      <c r="I2052" s="19" t="n">
        <v>1.1306605257214488</v>
      </c>
      <c r="J2052" s="19" t="n">
        <v>1.0</v>
      </c>
      <c r="K2052" s="19" t="n">
        <v>-0.20482708021619012</v>
      </c>
      <c r="L2052" s="19" t="n">
        <v>0.057228754371658454</v>
      </c>
      <c r="M2052" s="19" t="n">
        <v>-0.17074186477951617</v>
      </c>
      <c r="N2052" s="19" t="n">
        <v>-0.16932226433920564</v>
      </c>
      <c r="O2052" s="19" t="n">
        <v>0.33800279328434624</v>
      </c>
      <c r="P2052" s="19" t="n">
        <v>0.4288724012975333</v>
      </c>
      <c r="Q2052" s="19" t="n">
        <v>-0.725697751783335</v>
      </c>
      <c r="R2052" s="19" t="n">
        <v>0.37534726110294364</v>
      </c>
      <c r="S2052" s="19" t="n">
        <v>-0.13450899754292903</v>
      </c>
      <c r="T2052" s="19" t="n">
        <v>0.5280544510885796</v>
      </c>
      <c r="U2052" s="19" t="n">
        <v>0.24832952912114464</v>
      </c>
      <c r="V2052" s="19" t="n">
        <v>-0.34356486304762557</v>
      </c>
      <c r="W2052" s="19" t="n">
        <v>-0.3940678596761181</v>
      </c>
      <c r="X2052" s="19" t="n">
        <v>-0.5332239458566954</v>
      </c>
      <c r="Y2052" s="19" t="n">
        <v>0.10740559784596511</v>
      </c>
      <c r="Z2052" s="19" t="n">
        <v>0.15187893830281987</v>
      </c>
      <c r="AA2052" s="19" t="n">
        <v>-0.4705112050127053</v>
      </c>
    </row>
    <row r="2053">
      <c r="B2053" s="16" t="s">
        <v>107</v>
      </c>
      <c r="C2053" s="22" t="n">
        <v>-1.3441798119014579</v>
      </c>
      <c r="D2053" s="22" t="n">
        <v>-0.8623376780945795</v>
      </c>
      <c r="E2053" s="22" t="n">
        <v>-0.14369866371641463</v>
      </c>
      <c r="F2053" s="22" t="n">
        <v>0.13409488623762342</v>
      </c>
      <c r="G2053" s="22" t="n">
        <v>-0.1316706270104353</v>
      </c>
      <c r="H2053" s="22" t="n">
        <v>-0.31112598009150594</v>
      </c>
      <c r="I2053" s="22" t="n">
        <v>-0.8040483775369639</v>
      </c>
      <c r="J2053" s="22" t="n">
        <v>1.0</v>
      </c>
      <c r="K2053" s="22" t="n">
        <v>-1.0294555849826696</v>
      </c>
      <c r="L2053" s="22" t="n">
        <v>-0.6251140862135043</v>
      </c>
      <c r="M2053" s="22" t="n">
        <v>-0.9268844088030882</v>
      </c>
      <c r="N2053" s="22" t="n">
        <v>-0.8983486802441172</v>
      </c>
      <c r="O2053" s="22" t="n">
        <v>0.7204147126936429</v>
      </c>
      <c r="P2053" s="22" t="n">
        <v>-0.12508778371178042</v>
      </c>
      <c r="Q2053" s="22" t="n">
        <v>-0.17295499243976287</v>
      </c>
      <c r="R2053" s="22" t="n">
        <v>0.37534726110294364</v>
      </c>
      <c r="S2053" s="22" t="n">
        <v>-0.13450899754292903</v>
      </c>
      <c r="T2053" s="22" t="n">
        <v>-0.023113494492092684</v>
      </c>
      <c r="U2053" s="22" t="n">
        <v>0.24832952912114464</v>
      </c>
      <c r="V2053" s="22" t="n">
        <v>0.8332871540215891</v>
      </c>
      <c r="W2053" s="22" t="n">
        <v>0.16374509237683432</v>
      </c>
      <c r="X2053" s="22" t="n">
        <v>0.038746376688548426</v>
      </c>
      <c r="Y2053" s="22" t="n">
        <v>0.10740559784596511</v>
      </c>
      <c r="Z2053" s="22" t="n">
        <v>0.15187893830281987</v>
      </c>
      <c r="AA2053" s="22" t="n">
        <v>-0.2656342017997649</v>
      </c>
    </row>
    <row r="2054">
      <c r="B2054" s="16" t="s">
        <v>108</v>
      </c>
      <c r="C2054" s="19" t="n">
        <v>1.3972395413186207</v>
      </c>
      <c r="D2054" s="19" t="n">
        <v>0.6740110587405911</v>
      </c>
      <c r="E2054" s="19" t="n">
        <v>0.5987444321517275</v>
      </c>
      <c r="F2054" s="19" t="n">
        <v>0.8045693174257407</v>
      </c>
      <c r="G2054" s="19" t="n">
        <v>0.5844327830463173</v>
      </c>
      <c r="H2054" s="19" t="n">
        <v>0.46668897013725896</v>
      </c>
      <c r="I2054" s="19" t="n">
        <v>-1.4489513452897682</v>
      </c>
      <c r="J2054" s="19" t="n">
        <v>1.0</v>
      </c>
      <c r="K2054" s="19" t="n">
        <v>-0.20482708021619012</v>
      </c>
      <c r="L2054" s="19" t="n">
        <v>-1.307456926798667</v>
      </c>
      <c r="M2054" s="19" t="n">
        <v>-0.17074186477951617</v>
      </c>
      <c r="N2054" s="19" t="n">
        <v>-0.16932226433920564</v>
      </c>
      <c r="O2054" s="19" t="n">
        <v>1.4852385515122364</v>
      </c>
      <c r="P2054" s="19" t="n">
        <v>-1.2330081537304078</v>
      </c>
      <c r="Q2054" s="19" t="n">
        <v>-1.2784405111269068</v>
      </c>
      <c r="R2054" s="19" t="n">
        <v>-1.2869048952100923</v>
      </c>
      <c r="S2054" s="19" t="n">
        <v>-1.261476274253956</v>
      </c>
      <c r="T2054" s="19" t="n">
        <v>-1.6766173312341097</v>
      </c>
      <c r="U2054" s="19" t="n">
        <v>-0.859327363361657</v>
      </c>
      <c r="V2054" s="19" t="n">
        <v>-1.5204168801168403</v>
      </c>
      <c r="W2054" s="19" t="n">
        <v>-1.5096937637820231</v>
      </c>
      <c r="X2054" s="19" t="n">
        <v>-1.6771645909471828</v>
      </c>
      <c r="Y2054" s="19" t="n">
        <v>-1.6450015249039924</v>
      </c>
      <c r="Z2054" s="19" t="n">
        <v>-1.5706504839120883</v>
      </c>
      <c r="AA2054" s="19" t="n">
        <v>-1.5023966597106253</v>
      </c>
    </row>
    <row r="2055">
      <c r="B2055" s="16" t="s">
        <v>109</v>
      </c>
      <c r="C2055" s="22" t="n">
        <v>-0.43037336082809835</v>
      </c>
      <c r="D2055" s="22" t="n">
        <v>0.6740110587405911</v>
      </c>
      <c r="E2055" s="22" t="n">
        <v>0.5987444321517275</v>
      </c>
      <c r="F2055" s="22" t="n">
        <v>0.8045693174257407</v>
      </c>
      <c r="G2055" s="22" t="n">
        <v>-0.1316706270104353</v>
      </c>
      <c r="H2055" s="22" t="n">
        <v>-0.31112598009150594</v>
      </c>
      <c r="I2055" s="22" t="n">
        <v>1.453112009597851</v>
      </c>
      <c r="J2055" s="22" t="n">
        <v>1.0</v>
      </c>
      <c r="K2055" s="22" t="n">
        <v>-0.20482708021619012</v>
      </c>
      <c r="L2055" s="22" t="n">
        <v>0.7395715949568211</v>
      </c>
      <c r="M2055" s="22" t="n">
        <v>0.5854006792440559</v>
      </c>
      <c r="N2055" s="22" t="n">
        <v>0.5597041515657061</v>
      </c>
      <c r="O2055" s="22" t="n">
        <v>-0.044409126124950585</v>
      </c>
      <c r="P2055" s="22" t="n">
        <v>0.4288724012975333</v>
      </c>
      <c r="Q2055" s="22" t="n">
        <v>0.9325305262473812</v>
      </c>
      <c r="R2055" s="22" t="n">
        <v>0.9294313132072889</v>
      </c>
      <c r="S2055" s="22" t="n">
        <v>0.9924582791680981</v>
      </c>
      <c r="T2055" s="22" t="n">
        <v>0.5280544510885796</v>
      </c>
      <c r="U2055" s="22" t="n">
        <v>-0.30549891712025623</v>
      </c>
      <c r="V2055" s="22" t="n">
        <v>0.8332871540215891</v>
      </c>
      <c r="W2055" s="22" t="n">
        <v>1.2793709964827396</v>
      </c>
      <c r="X2055" s="22" t="n">
        <v>0.6107166992337921</v>
      </c>
      <c r="Y2055" s="22" t="n">
        <v>0.6915413054292842</v>
      </c>
      <c r="Z2055" s="22" t="n">
        <v>0.7260554123744559</v>
      </c>
      <c r="AA2055" s="22" t="n">
        <v>0.21447495034111896</v>
      </c>
    </row>
    <row r="2056">
      <c r="B2056" s="16" t="s">
        <v>110</v>
      </c>
      <c r="C2056" s="19" t="n">
        <v>-0.43037336082809835</v>
      </c>
      <c r="D2056" s="19" t="n">
        <v>0.6740110587405911</v>
      </c>
      <c r="E2056" s="19" t="n">
        <v>-0.14369866371641463</v>
      </c>
      <c r="F2056" s="19" t="n">
        <v>-1.8773284073267285</v>
      </c>
      <c r="G2056" s="19" t="n">
        <v>-0.1316706270104353</v>
      </c>
      <c r="H2056" s="19" t="n">
        <v>0.46668897013725896</v>
      </c>
      <c r="I2056" s="19" t="n">
        <v>1.1306605257214488</v>
      </c>
      <c r="J2056" s="19" t="n">
        <v>1.0</v>
      </c>
      <c r="K2056" s="19" t="n">
        <v>-0.20482708021619012</v>
      </c>
      <c r="L2056" s="19" t="n">
        <v>-1.307456926798667</v>
      </c>
      <c r="M2056" s="19" t="n">
        <v>-0.9268844088030882</v>
      </c>
      <c r="N2056" s="19" t="n">
        <v>-0.16932226433920564</v>
      </c>
      <c r="O2056" s="19" t="n">
        <v>1.4852385515122364</v>
      </c>
      <c r="P2056" s="19" t="n">
        <v>-0.6790479687210941</v>
      </c>
      <c r="Q2056" s="19" t="n">
        <v>-1.2784405111269068</v>
      </c>
      <c r="R2056" s="19" t="n">
        <v>-1.2869048952100923</v>
      </c>
      <c r="S2056" s="19" t="n">
        <v>0.4289746408125846</v>
      </c>
      <c r="T2056" s="19" t="n">
        <v>-0.5742814400727652</v>
      </c>
      <c r="U2056" s="19" t="n">
        <v>0.24832952912114464</v>
      </c>
      <c r="V2056" s="19" t="n">
        <v>-0.9319908715822329</v>
      </c>
      <c r="W2056" s="19" t="n">
        <v>-0.3940678596761181</v>
      </c>
      <c r="X2056" s="19" t="n">
        <v>-1.105194268401939</v>
      </c>
      <c r="Y2056" s="19" t="n">
        <v>-1.060865817320673</v>
      </c>
      <c r="Z2056" s="19" t="n">
        <v>0.15187893830281987</v>
      </c>
      <c r="AA2056" s="19" t="n">
        <v>-0.027136431120739938</v>
      </c>
    </row>
    <row r="2057">
      <c r="B2057" s="16" t="s">
        <v>111</v>
      </c>
      <c r="C2057" s="22" t="n">
        <v>-0.43037336082809835</v>
      </c>
      <c r="D2057" s="22" t="n">
        <v>0.6740110587405911</v>
      </c>
      <c r="E2057" s="22" t="n">
        <v>0.5987444321517275</v>
      </c>
      <c r="F2057" s="22" t="n">
        <v>0.8045693174257407</v>
      </c>
      <c r="G2057" s="22" t="n">
        <v>1.3005361931030697</v>
      </c>
      <c r="H2057" s="22" t="n">
        <v>1.2445039203660238</v>
      </c>
      <c r="I2057" s="22" t="n">
        <v>-1.4489513452897682</v>
      </c>
      <c r="J2057" s="22" t="n">
        <v>0.0</v>
      </c>
      <c r="K2057" s="22" t="n">
        <v>1.4444299293167693</v>
      </c>
      <c r="L2057" s="22" t="n">
        <v>1.421914435541984</v>
      </c>
      <c r="M2057" s="22" t="n">
        <v>1.3415432232676279</v>
      </c>
      <c r="N2057" s="22" t="n">
        <v>1.2887305674706178</v>
      </c>
      <c r="O2057" s="22" t="n">
        <v>-1.1916448843528409</v>
      </c>
      <c r="P2057" s="22" t="n">
        <v>0.4288724012975333</v>
      </c>
      <c r="Q2057" s="22" t="n">
        <v>0.3797877669038091</v>
      </c>
      <c r="R2057" s="22" t="n">
        <v>0.37534726110294364</v>
      </c>
      <c r="S2057" s="22" t="n">
        <v>0.4289746408125846</v>
      </c>
      <c r="T2057" s="22" t="n">
        <v>0.5280544510885796</v>
      </c>
      <c r="U2057" s="22" t="n">
        <v>0.24832952912114464</v>
      </c>
      <c r="V2057" s="22" t="n">
        <v>-0.34356486304762557</v>
      </c>
      <c r="W2057" s="22" t="n">
        <v>0.7215580444297869</v>
      </c>
      <c r="X2057" s="22" t="n">
        <v>1.7546573443242797</v>
      </c>
      <c r="Y2057" s="22" t="n">
        <v>1.8598127205959223</v>
      </c>
      <c r="Z2057" s="22" t="n">
        <v>1.8744083605177282</v>
      </c>
      <c r="AA2057" s="22" t="n">
        <v>1.197908671125451</v>
      </c>
    </row>
    <row r="2058">
      <c r="B2058" s="16" t="s">
        <v>112</v>
      </c>
      <c r="C2058" s="19" t="n">
        <v>-1.3441798119014579</v>
      </c>
      <c r="D2058" s="19" t="n">
        <v>0.6740110587405911</v>
      </c>
      <c r="E2058" s="19" t="n">
        <v>0.5987444321517275</v>
      </c>
      <c r="F2058" s="19" t="n">
        <v>0.13409488623762342</v>
      </c>
      <c r="G2058" s="19" t="n">
        <v>0.5844327830463173</v>
      </c>
      <c r="H2058" s="19" t="n">
        <v>0.46668897013725896</v>
      </c>
      <c r="I2058" s="19" t="n">
        <v>-0.4815968936605618</v>
      </c>
      <c r="J2058" s="19" t="n">
        <v>0.0</v>
      </c>
      <c r="K2058" s="19" t="n">
        <v>-0.20482708021619012</v>
      </c>
      <c r="L2058" s="19" t="n">
        <v>0.7395715949568211</v>
      </c>
      <c r="M2058" s="19" t="n">
        <v>0.5854006792440559</v>
      </c>
      <c r="N2058" s="19" t="n">
        <v>-0.16932226433920564</v>
      </c>
      <c r="O2058" s="19" t="n">
        <v>-1.1916448843528409</v>
      </c>
      <c r="P2058" s="19" t="n">
        <v>-0.12508778371178042</v>
      </c>
      <c r="Q2058" s="19" t="n">
        <v>0.3797877669038091</v>
      </c>
      <c r="R2058" s="19" t="n">
        <v>0.37534726110294364</v>
      </c>
      <c r="S2058" s="19" t="n">
        <v>-0.6979926358984426</v>
      </c>
      <c r="T2058" s="19" t="n">
        <v>0.5280544510885796</v>
      </c>
      <c r="U2058" s="19" t="n">
        <v>-0.30549891712025623</v>
      </c>
      <c r="V2058" s="19" t="n">
        <v>-0.9319908715822329</v>
      </c>
      <c r="W2058" s="19" t="n">
        <v>-0.9518808117290707</v>
      </c>
      <c r="X2058" s="19" t="n">
        <v>-1.105194268401939</v>
      </c>
      <c r="Y2058" s="19" t="n">
        <v>0.6915413054292842</v>
      </c>
      <c r="Z2058" s="19" t="n">
        <v>0.7260554123744559</v>
      </c>
      <c r="AA2058" s="19" t="n">
        <v>-0.4215033188160098</v>
      </c>
    </row>
    <row r="2059">
      <c r="B2059" s="16" t="s">
        <v>113</v>
      </c>
      <c r="C2059" s="22" t="n">
        <v>1.3972395413186207</v>
      </c>
      <c r="D2059" s="22" t="n">
        <v>0.6740110587405911</v>
      </c>
      <c r="E2059" s="22" t="n">
        <v>0.5987444321517275</v>
      </c>
      <c r="F2059" s="22" t="n">
        <v>0.8045693174257407</v>
      </c>
      <c r="G2059" s="22" t="n">
        <v>0.5844327830463173</v>
      </c>
      <c r="H2059" s="22" t="n">
        <v>0.46668897013725896</v>
      </c>
      <c r="I2059" s="22" t="n">
        <v>-0.4815968936605618</v>
      </c>
      <c r="J2059" s="22" t="n">
        <v>0.0</v>
      </c>
      <c r="K2059" s="22" t="n">
        <v>1.4444299293167693</v>
      </c>
      <c r="L2059" s="22" t="n">
        <v>1.421914435541984</v>
      </c>
      <c r="M2059" s="22" t="n">
        <v>1.3415432232676279</v>
      </c>
      <c r="N2059" s="22" t="n">
        <v>1.2887305674706178</v>
      </c>
      <c r="O2059" s="22" t="n">
        <v>-0.4268210455342473</v>
      </c>
      <c r="P2059" s="22" t="n">
        <v>0.4288724012975333</v>
      </c>
      <c r="Q2059" s="22" t="n">
        <v>0.3797877669038091</v>
      </c>
      <c r="R2059" s="22" t="n">
        <v>0.37534726110294364</v>
      </c>
      <c r="S2059" s="22" t="n">
        <v>0.4289746408125846</v>
      </c>
      <c r="T2059" s="22" t="n">
        <v>-0.023113494492092684</v>
      </c>
      <c r="U2059" s="22" t="n">
        <v>0.24832952912114464</v>
      </c>
      <c r="V2059" s="22" t="n">
        <v>2.0101391710908043</v>
      </c>
      <c r="W2059" s="22" t="n">
        <v>1.837183948535692</v>
      </c>
      <c r="X2059" s="22" t="n">
        <v>1.7546573443242797</v>
      </c>
      <c r="Y2059" s="22" t="n">
        <v>1.8598127205959223</v>
      </c>
      <c r="Z2059" s="22" t="n">
        <v>1.8744083605177282</v>
      </c>
      <c r="AA2059" s="22" t="n">
        <v>1.4383994612110218</v>
      </c>
    </row>
    <row r="2060">
      <c r="B2060" s="16" t="s">
        <v>114</v>
      </c>
      <c r="C2060" s="19" t="n">
        <v>0.48343309024526127</v>
      </c>
      <c r="D2060" s="19" t="n">
        <v>-1.6305120465121647</v>
      </c>
      <c r="E2060" s="19" t="n">
        <v>-1.6285848554526987</v>
      </c>
      <c r="F2060" s="19" t="n">
        <v>-1.8773284073267285</v>
      </c>
      <c r="G2060" s="19" t="n">
        <v>-2.279980857180693</v>
      </c>
      <c r="H2060" s="19" t="n">
        <v>-2.6445708307778006</v>
      </c>
      <c r="I2060" s="19" t="n">
        <v>1.453112009597851</v>
      </c>
      <c r="J2060" s="19" t="n">
        <v>1.0</v>
      </c>
      <c r="K2060" s="19" t="n">
        <v>0.6198014245502896</v>
      </c>
      <c r="L2060" s="19" t="n">
        <v>0.7395715949568211</v>
      </c>
      <c r="M2060" s="19" t="n">
        <v>0.5854006792440559</v>
      </c>
      <c r="N2060" s="19" t="n">
        <v>0.5597041515657061</v>
      </c>
      <c r="O2060" s="19" t="n">
        <v>-0.4268210455342473</v>
      </c>
      <c r="P2060" s="19" t="n">
        <v>0.9828325863068471</v>
      </c>
      <c r="Q2060" s="19" t="n">
        <v>0.9325305262473812</v>
      </c>
      <c r="R2060" s="19" t="n">
        <v>0.9294313132072889</v>
      </c>
      <c r="S2060" s="19" t="n">
        <v>0.4289746408125846</v>
      </c>
      <c r="T2060" s="19" t="n">
        <v>-0.5742814400727652</v>
      </c>
      <c r="U2060" s="19" t="n">
        <v>0.8021579753625455</v>
      </c>
      <c r="V2060" s="19" t="n">
        <v>-0.9319908715822329</v>
      </c>
      <c r="W2060" s="19" t="n">
        <v>-0.9518808117290707</v>
      </c>
      <c r="X2060" s="19" t="n">
        <v>-1.105194268401939</v>
      </c>
      <c r="Y2060" s="19" t="n">
        <v>-1.060865817320673</v>
      </c>
      <c r="Z2060" s="19" t="n">
        <v>-0.9964740098404523</v>
      </c>
      <c r="AA2060" s="19" t="n">
        <v>2.613876264642606</v>
      </c>
    </row>
    <row r="2061">
      <c r="B2061" s="16" t="s">
        <v>115</v>
      </c>
      <c r="C2061" s="22" t="n">
        <v>0.48343309024526127</v>
      </c>
      <c r="D2061" s="22" t="n">
        <v>-1.6305120465121647</v>
      </c>
      <c r="E2061" s="22" t="n">
        <v>-0.14369866371641463</v>
      </c>
      <c r="F2061" s="22" t="n">
        <v>0.13409488623762342</v>
      </c>
      <c r="G2061" s="22" t="n">
        <v>0.5844327830463173</v>
      </c>
      <c r="H2061" s="22" t="n">
        <v>0.46668897013725896</v>
      </c>
      <c r="I2061" s="22" t="n">
        <v>0.1633060740922424</v>
      </c>
      <c r="J2061" s="22" t="n">
        <v>0.0</v>
      </c>
      <c r="K2061" s="22" t="n">
        <v>-1.8540840897491495</v>
      </c>
      <c r="L2061" s="22" t="n">
        <v>-2.6721426079689925</v>
      </c>
      <c r="M2061" s="22" t="n">
        <v>0.5854006792440559</v>
      </c>
      <c r="N2061" s="22" t="n">
        <v>0.5597041515657061</v>
      </c>
      <c r="O2061" s="22" t="n">
        <v>1.4852385515122364</v>
      </c>
      <c r="P2061" s="22" t="n">
        <v>0.9828325863068471</v>
      </c>
      <c r="Q2061" s="22" t="n">
        <v>1.4852732855909534</v>
      </c>
      <c r="R2061" s="22" t="n">
        <v>0.9294313132072889</v>
      </c>
      <c r="S2061" s="22" t="n">
        <v>1.5559419175236118</v>
      </c>
      <c r="T2061" s="22" t="n">
        <v>1.6303903422499242</v>
      </c>
      <c r="U2061" s="22" t="n">
        <v>1.9098148678453473</v>
      </c>
      <c r="V2061" s="22" t="n">
        <v>-0.9319908715822329</v>
      </c>
      <c r="W2061" s="22" t="n">
        <v>-0.9518808117290707</v>
      </c>
      <c r="X2061" s="22" t="n">
        <v>0.6107166992337921</v>
      </c>
      <c r="Y2061" s="22" t="n">
        <v>-1.060865817320673</v>
      </c>
      <c r="Z2061" s="22" t="n">
        <v>-0.4222975357688162</v>
      </c>
      <c r="AA2061" s="22" t="n">
        <v>-0.046808541102777164</v>
      </c>
    </row>
    <row r="2062">
      <c r="B2062" s="16" t="s">
        <v>116</v>
      </c>
      <c r="C2062" s="19" t="n">
        <v>-0.43037336082809835</v>
      </c>
      <c r="D2062" s="19" t="n">
        <v>-0.8623376780945795</v>
      </c>
      <c r="E2062" s="19" t="n">
        <v>-0.14369866371641463</v>
      </c>
      <c r="F2062" s="19" t="n">
        <v>-0.5363795449504938</v>
      </c>
      <c r="G2062" s="19" t="n">
        <v>-0.1316706270104353</v>
      </c>
      <c r="H2062" s="19" t="n">
        <v>-0.31112598009150594</v>
      </c>
      <c r="I2062" s="19" t="n">
        <v>-0.8040483775369639</v>
      </c>
      <c r="J2062" s="19" t="n">
        <v>0.0</v>
      </c>
      <c r="K2062" s="19" t="n">
        <v>-0.20482708021619012</v>
      </c>
      <c r="L2062" s="19" t="n">
        <v>0.057228754371658454</v>
      </c>
      <c r="M2062" s="19" t="n">
        <v>-0.9268844088030882</v>
      </c>
      <c r="N2062" s="19" t="n">
        <v>-0.16932226433920564</v>
      </c>
      <c r="O2062" s="19" t="n">
        <v>-0.4268210455342473</v>
      </c>
      <c r="P2062" s="19" t="n">
        <v>0.4288724012975333</v>
      </c>
      <c r="Q2062" s="19" t="n">
        <v>0.9325305262473812</v>
      </c>
      <c r="R2062" s="19" t="n">
        <v>0.37534726110294364</v>
      </c>
      <c r="S2062" s="19" t="n">
        <v>-0.13450899754292903</v>
      </c>
      <c r="T2062" s="19" t="n">
        <v>0.5280544510885796</v>
      </c>
      <c r="U2062" s="19" t="n">
        <v>0.8021579753625455</v>
      </c>
      <c r="V2062" s="19" t="n">
        <v>0.24486114548698182</v>
      </c>
      <c r="W2062" s="19" t="n">
        <v>0.7215580444297869</v>
      </c>
      <c r="X2062" s="19" t="n">
        <v>0.038746376688548426</v>
      </c>
      <c r="Y2062" s="19" t="n">
        <v>0.6915413054292842</v>
      </c>
      <c r="Z2062" s="19" t="n">
        <v>0.7260554123744559</v>
      </c>
      <c r="AA2062" s="19" t="n">
        <v>-0.43022143220683606</v>
      </c>
    </row>
    <row r="2063">
      <c r="B2063" s="16" t="s">
        <v>117</v>
      </c>
      <c r="C2063" s="22" t="n">
        <v>0.48343309024526127</v>
      </c>
      <c r="D2063" s="22" t="n">
        <v>-0.09416330967699418</v>
      </c>
      <c r="E2063" s="22" t="n">
        <v>1.3411875280198693</v>
      </c>
      <c r="F2063" s="22" t="n">
        <v>1.475043748613858</v>
      </c>
      <c r="G2063" s="22" t="n">
        <v>1.3005361931030697</v>
      </c>
      <c r="H2063" s="22" t="n">
        <v>1.2445039203660238</v>
      </c>
      <c r="I2063" s="22" t="n">
        <v>-0.1591454097841597</v>
      </c>
      <c r="J2063" s="22" t="n">
        <v>1.0</v>
      </c>
      <c r="K2063" s="22" t="n">
        <v>0.6198014245502896</v>
      </c>
      <c r="L2063" s="22" t="n">
        <v>0.057228754371658454</v>
      </c>
      <c r="M2063" s="22" t="n">
        <v>0.5854006792440559</v>
      </c>
      <c r="N2063" s="22" t="n">
        <v>-0.16932226433920564</v>
      </c>
      <c r="O2063" s="22" t="n">
        <v>-0.4268210455342473</v>
      </c>
      <c r="P2063" s="22" t="n">
        <v>-1.7869683387397217</v>
      </c>
      <c r="Q2063" s="22" t="n">
        <v>-1.831183270470479</v>
      </c>
      <c r="R2063" s="22" t="n">
        <v>-1.8409889473144376</v>
      </c>
      <c r="S2063" s="22" t="n">
        <v>-1.8249599126094698</v>
      </c>
      <c r="T2063" s="22" t="n">
        <v>-1.6766173312341097</v>
      </c>
      <c r="U2063" s="22" t="n">
        <v>-1.413155809603058</v>
      </c>
      <c r="V2063" s="22" t="n">
        <v>0.8332871540215891</v>
      </c>
      <c r="W2063" s="22" t="n">
        <v>0.7215580444297869</v>
      </c>
      <c r="X2063" s="22" t="n">
        <v>0.6107166992337921</v>
      </c>
      <c r="Y2063" s="22" t="n">
        <v>-0.47673010973735397</v>
      </c>
      <c r="Z2063" s="22" t="n">
        <v>0.7260554123744559</v>
      </c>
      <c r="AA2063" s="22" t="n">
        <v>0.5653645487536847</v>
      </c>
    </row>
    <row r="2064">
      <c r="B2064" s="16" t="s">
        <v>118</v>
      </c>
      <c r="C2064" s="19" t="n">
        <v>-0.43037336082809835</v>
      </c>
      <c r="D2064" s="19" t="n">
        <v>0.6740110587405911</v>
      </c>
      <c r="E2064" s="19" t="n">
        <v>1.3411875280198693</v>
      </c>
      <c r="F2064" s="19" t="n">
        <v>1.475043748613858</v>
      </c>
      <c r="G2064" s="19" t="n">
        <v>1.3005361931030697</v>
      </c>
      <c r="H2064" s="19" t="n">
        <v>1.2445039203660238</v>
      </c>
      <c r="I2064" s="19" t="n">
        <v>0.1633060740922424</v>
      </c>
      <c r="J2064" s="19" t="n">
        <v>1.0</v>
      </c>
      <c r="K2064" s="19" t="n">
        <v>0.6198014245502896</v>
      </c>
      <c r="L2064" s="19" t="n">
        <v>0.7395715949568211</v>
      </c>
      <c r="M2064" s="19" t="n">
        <v>1.3415432232676279</v>
      </c>
      <c r="N2064" s="19" t="n">
        <v>0.5597041515657061</v>
      </c>
      <c r="O2064" s="19" t="n">
        <v>-0.4268210455342473</v>
      </c>
      <c r="P2064" s="19" t="n">
        <v>0.9828325863068471</v>
      </c>
      <c r="Q2064" s="19" t="n">
        <v>0.9325305262473812</v>
      </c>
      <c r="R2064" s="19" t="n">
        <v>1.4835153653116342</v>
      </c>
      <c r="S2064" s="19" t="n">
        <v>0.9924582791680981</v>
      </c>
      <c r="T2064" s="19" t="n">
        <v>1.0792223966692518</v>
      </c>
      <c r="U2064" s="19" t="n">
        <v>-0.859327363361657</v>
      </c>
      <c r="V2064" s="19" t="n">
        <v>0.8332871540215891</v>
      </c>
      <c r="W2064" s="19" t="n">
        <v>-0.9518808117290707</v>
      </c>
      <c r="X2064" s="19" t="n">
        <v>0.6107166992337921</v>
      </c>
      <c r="Y2064" s="19" t="n">
        <v>0.6915413054292842</v>
      </c>
      <c r="Z2064" s="19" t="n">
        <v>0.7260554123744559</v>
      </c>
      <c r="AA2064" s="19" t="n">
        <v>0.3208704811947946</v>
      </c>
    </row>
    <row r="2065">
      <c r="B2065" s="16" t="s">
        <v>119</v>
      </c>
      <c r="C2065" s="22" t="n">
        <v>0.48343309024526127</v>
      </c>
      <c r="D2065" s="22" t="n">
        <v>-0.09416330967699418</v>
      </c>
      <c r="E2065" s="22" t="n">
        <v>-0.14369866371641463</v>
      </c>
      <c r="F2065" s="22" t="n">
        <v>0.13409488623762342</v>
      </c>
      <c r="G2065" s="22" t="n">
        <v>-0.1316706270104353</v>
      </c>
      <c r="H2065" s="22" t="n">
        <v>-0.31112598009150594</v>
      </c>
      <c r="I2065" s="22" t="n">
        <v>0.8082090418450465</v>
      </c>
      <c r="J2065" s="22" t="n">
        <v>1.0</v>
      </c>
      <c r="K2065" s="22" t="n">
        <v>0.6198014245502896</v>
      </c>
      <c r="L2065" s="22" t="n">
        <v>0.7395715949568211</v>
      </c>
      <c r="M2065" s="22" t="n">
        <v>0.5854006792440559</v>
      </c>
      <c r="N2065" s="22" t="n">
        <v>0.5597041515657061</v>
      </c>
      <c r="O2065" s="22" t="n">
        <v>0.33800279328434624</v>
      </c>
      <c r="P2065" s="22" t="n">
        <v>0.9828325863068471</v>
      </c>
      <c r="Q2065" s="22" t="n">
        <v>0.9325305262473812</v>
      </c>
      <c r="R2065" s="22" t="n">
        <v>0.9294313132072889</v>
      </c>
      <c r="S2065" s="22" t="n">
        <v>0.9924582791680981</v>
      </c>
      <c r="T2065" s="22" t="n">
        <v>1.0792223966692518</v>
      </c>
      <c r="U2065" s="22" t="n">
        <v>0.24832952912114464</v>
      </c>
      <c r="V2065" s="22" t="n">
        <v>0.24486114548698182</v>
      </c>
      <c r="W2065" s="22" t="n">
        <v>-0.3940678596761181</v>
      </c>
      <c r="X2065" s="22" t="n">
        <v>-0.5332239458566954</v>
      </c>
      <c r="Y2065" s="22" t="n">
        <v>-0.47673010973735397</v>
      </c>
      <c r="Z2065" s="22" t="n">
        <v>-0.4222975357688162</v>
      </c>
      <c r="AA2065" s="22" t="n">
        <v>-0.11140595936334771</v>
      </c>
    </row>
    <row r="2066">
      <c r="B2066" s="16" t="s">
        <v>120</v>
      </c>
      <c r="C2066" s="19" t="n">
        <v>0.48343309024526127</v>
      </c>
      <c r="D2066" s="19" t="n">
        <v>-0.09416330967699418</v>
      </c>
      <c r="E2066" s="19" t="n">
        <v>-0.14369866371641463</v>
      </c>
      <c r="F2066" s="19" t="n">
        <v>0.13409488623762342</v>
      </c>
      <c r="G2066" s="19" t="n">
        <v>-0.1316706270104353</v>
      </c>
      <c r="H2066" s="19" t="n">
        <v>-0.31112598009150594</v>
      </c>
      <c r="I2066" s="19" t="n">
        <v>1.453112009597851</v>
      </c>
      <c r="J2066" s="19" t="n">
        <v>0.0</v>
      </c>
      <c r="K2066" s="19" t="n">
        <v>-0.20482708021619012</v>
      </c>
      <c r="L2066" s="19" t="n">
        <v>0.057228754371658454</v>
      </c>
      <c r="M2066" s="19" t="n">
        <v>-0.17074186477951617</v>
      </c>
      <c r="N2066" s="19" t="n">
        <v>-0.16932226433920564</v>
      </c>
      <c r="O2066" s="19" t="n">
        <v>-0.4268210455342473</v>
      </c>
      <c r="P2066" s="19" t="n">
        <v>0.4288724012975333</v>
      </c>
      <c r="Q2066" s="19" t="n">
        <v>0.3797877669038091</v>
      </c>
      <c r="R2066" s="19" t="n">
        <v>0.37534726110294364</v>
      </c>
      <c r="S2066" s="19" t="n">
        <v>0.4289746408125846</v>
      </c>
      <c r="T2066" s="19" t="n">
        <v>0.5280544510885796</v>
      </c>
      <c r="U2066" s="19" t="n">
        <v>0.8021579753625455</v>
      </c>
      <c r="V2066" s="19" t="n">
        <v>0.24486114548698182</v>
      </c>
      <c r="W2066" s="19" t="n">
        <v>0.16374509237683432</v>
      </c>
      <c r="X2066" s="19" t="n">
        <v>-1.105194268401939</v>
      </c>
      <c r="Y2066" s="19" t="n">
        <v>0.10740559784596511</v>
      </c>
      <c r="Z2066" s="19" t="n">
        <v>0.7260554123744559</v>
      </c>
      <c r="AA2066" s="19" t="n">
        <v>-0.16894521898039452</v>
      </c>
    </row>
    <row r="2067">
      <c r="B2067" s="16" t="s">
        <v>121</v>
      </c>
      <c r="C2067" s="22" t="n">
        <v>-0.43037336082809835</v>
      </c>
      <c r="D2067" s="22" t="n">
        <v>-2.39868641492975</v>
      </c>
      <c r="E2067" s="22" t="n">
        <v>-3.1134710471889826</v>
      </c>
      <c r="F2067" s="22" t="n">
        <v>-1.8773284073267285</v>
      </c>
      <c r="G2067" s="22" t="n">
        <v>-2.279980857180693</v>
      </c>
      <c r="H2067" s="22" t="n">
        <v>-2.6445708307778006</v>
      </c>
      <c r="I2067" s="22" t="n">
        <v>-1.1264998614133659</v>
      </c>
      <c r="J2067" s="22" t="n">
        <v>1.0</v>
      </c>
      <c r="K2067" s="22" t="n">
        <v>0.6198014245502896</v>
      </c>
      <c r="L2067" s="22" t="n">
        <v>0.7395715949568211</v>
      </c>
      <c r="M2067" s="22" t="n">
        <v>0.5854006792440559</v>
      </c>
      <c r="N2067" s="22" t="n">
        <v>0.5597041515657061</v>
      </c>
      <c r="O2067" s="22" t="n">
        <v>1.4852385515122364</v>
      </c>
      <c r="P2067" s="22" t="n">
        <v>0.4288724012975333</v>
      </c>
      <c r="Q2067" s="22" t="n">
        <v>0.3797877669038091</v>
      </c>
      <c r="R2067" s="22" t="n">
        <v>0.37534726110294364</v>
      </c>
      <c r="S2067" s="22" t="n">
        <v>0.4289746408125846</v>
      </c>
      <c r="T2067" s="22" t="n">
        <v>-0.5742814400727652</v>
      </c>
      <c r="U2067" s="22" t="n">
        <v>0.8021579753625455</v>
      </c>
      <c r="V2067" s="22" t="n">
        <v>-0.9319908715822329</v>
      </c>
      <c r="W2067" s="22" t="n">
        <v>-0.9518808117290707</v>
      </c>
      <c r="X2067" s="22" t="n">
        <v>-1.105194268401939</v>
      </c>
      <c r="Y2067" s="22" t="n">
        <v>-1.060865817320673</v>
      </c>
      <c r="Z2067" s="22" t="n">
        <v>-0.9964740098404523</v>
      </c>
      <c r="AA2067" s="22" t="n">
        <v>3.255335481326363</v>
      </c>
    </row>
    <row r="2068">
      <c r="B2068" s="16" t="s">
        <v>122</v>
      </c>
      <c r="C2068" s="19" t="n">
        <v>-0.43037336082809835</v>
      </c>
      <c r="D2068" s="19" t="n">
        <v>-0.09416330967699418</v>
      </c>
      <c r="E2068" s="19" t="n">
        <v>0.5987444321517275</v>
      </c>
      <c r="F2068" s="19" t="n">
        <v>1.475043748613858</v>
      </c>
      <c r="G2068" s="19" t="n">
        <v>-0.1316706270104353</v>
      </c>
      <c r="H2068" s="19" t="n">
        <v>0.46668897013725896</v>
      </c>
      <c r="I2068" s="19" t="n">
        <v>-0.4815968936605618</v>
      </c>
      <c r="J2068" s="19" t="n">
        <v>1.0</v>
      </c>
      <c r="K2068" s="19" t="n">
        <v>0.6198014245502896</v>
      </c>
      <c r="L2068" s="19" t="n">
        <v>0.057228754371658454</v>
      </c>
      <c r="M2068" s="19" t="n">
        <v>0.5854006792440559</v>
      </c>
      <c r="N2068" s="19" t="n">
        <v>1.2887305674706178</v>
      </c>
      <c r="O2068" s="19" t="n">
        <v>0.7204147126936429</v>
      </c>
      <c r="P2068" s="19" t="n">
        <v>0.9828325863068471</v>
      </c>
      <c r="Q2068" s="19" t="n">
        <v>-0.17295499243976287</v>
      </c>
      <c r="R2068" s="19" t="n">
        <v>0.37534726110294364</v>
      </c>
      <c r="S2068" s="19" t="n">
        <v>0.9924582791680981</v>
      </c>
      <c r="T2068" s="19" t="n">
        <v>0.5280544510885796</v>
      </c>
      <c r="U2068" s="19" t="n">
        <v>1.9098148678453473</v>
      </c>
      <c r="V2068" s="19" t="n">
        <v>1.4217131625561965</v>
      </c>
      <c r="W2068" s="19" t="n">
        <v>0.16374509237683432</v>
      </c>
      <c r="X2068" s="19" t="n">
        <v>0.6107166992337921</v>
      </c>
      <c r="Y2068" s="19" t="n">
        <v>1.2756770130126032</v>
      </c>
      <c r="Z2068" s="19" t="n">
        <v>0.7260554123744559</v>
      </c>
      <c r="AA2068" s="19" t="n">
        <v>0.32358710246845795</v>
      </c>
    </row>
    <row r="2069">
      <c r="B2069" s="16" t="s">
        <v>123</v>
      </c>
      <c r="C2069" s="22" t="n">
        <v>0.48343309024526127</v>
      </c>
      <c r="D2069" s="22" t="n">
        <v>0.6740110587405911</v>
      </c>
      <c r="E2069" s="22" t="n">
        <v>0.5987444321517275</v>
      </c>
      <c r="F2069" s="22" t="n">
        <v>0.13409488623762342</v>
      </c>
      <c r="G2069" s="22" t="n">
        <v>-0.1316706270104353</v>
      </c>
      <c r="H2069" s="22" t="n">
        <v>-1.0889409303202708</v>
      </c>
      <c r="I2069" s="22" t="n">
        <v>-1.1264998614133659</v>
      </c>
      <c r="J2069" s="22" t="n">
        <v>0.0</v>
      </c>
      <c r="K2069" s="22" t="n">
        <v>-0.20482708021619012</v>
      </c>
      <c r="L2069" s="22" t="n">
        <v>0.7395715949568211</v>
      </c>
      <c r="M2069" s="22" t="n">
        <v>-0.17074186477951617</v>
      </c>
      <c r="N2069" s="22" t="n">
        <v>-0.16932226433920564</v>
      </c>
      <c r="O2069" s="22" t="n">
        <v>-1.1916448843528409</v>
      </c>
      <c r="P2069" s="22" t="n">
        <v>-0.6790479687210941</v>
      </c>
      <c r="Q2069" s="22" t="n">
        <v>-1.831183270470479</v>
      </c>
      <c r="R2069" s="22" t="n">
        <v>-1.2869048952100923</v>
      </c>
      <c r="S2069" s="22" t="n">
        <v>0.4289746408125846</v>
      </c>
      <c r="T2069" s="22" t="n">
        <v>-1.1254493856534373</v>
      </c>
      <c r="U2069" s="22" t="n">
        <v>-1.413155809603058</v>
      </c>
      <c r="V2069" s="22" t="n">
        <v>-1.5204168801168403</v>
      </c>
      <c r="W2069" s="22" t="n">
        <v>-1.5096937637820231</v>
      </c>
      <c r="X2069" s="22" t="n">
        <v>-1.6771645909471828</v>
      </c>
      <c r="Y2069" s="22" t="n">
        <v>-1.6450015249039924</v>
      </c>
      <c r="Z2069" s="22" t="n">
        <v>-1.5706504839120883</v>
      </c>
      <c r="AA2069" s="22" t="n">
        <v>-0.23699800839714946</v>
      </c>
    </row>
    <row r="2070">
      <c r="B2070" s="16" t="s">
        <v>124</v>
      </c>
      <c r="C2070" s="19" t="n">
        <v>1.3972395413186207</v>
      </c>
      <c r="D2070" s="19" t="n">
        <v>0.6740110587405911</v>
      </c>
      <c r="E2070" s="19" t="n">
        <v>0.5987444321517275</v>
      </c>
      <c r="F2070" s="19" t="n">
        <v>0.13409488623762342</v>
      </c>
      <c r="G2070" s="19" t="n">
        <v>0.5844327830463173</v>
      </c>
      <c r="H2070" s="19" t="n">
        <v>0.46668897013725896</v>
      </c>
      <c r="I2070" s="19" t="n">
        <v>1.453112009597851</v>
      </c>
      <c r="J2070" s="19" t="n">
        <v>1.0</v>
      </c>
      <c r="K2070" s="19" t="n">
        <v>-0.20482708021619012</v>
      </c>
      <c r="L2070" s="19" t="n">
        <v>-1.307456926798667</v>
      </c>
      <c r="M2070" s="19" t="n">
        <v>-0.17074186477951617</v>
      </c>
      <c r="N2070" s="19" t="n">
        <v>-0.16932226433920564</v>
      </c>
      <c r="O2070" s="19" t="n">
        <v>-0.4268210455342473</v>
      </c>
      <c r="P2070" s="19" t="n">
        <v>-0.6790479687210941</v>
      </c>
      <c r="Q2070" s="19" t="n">
        <v>0.3797877669038091</v>
      </c>
      <c r="R2070" s="19" t="n">
        <v>0.37534726110294364</v>
      </c>
      <c r="S2070" s="19" t="n">
        <v>-0.6979926358984426</v>
      </c>
      <c r="T2070" s="19" t="n">
        <v>-0.5742814400727652</v>
      </c>
      <c r="U2070" s="19" t="n">
        <v>-0.859327363361657</v>
      </c>
      <c r="V2070" s="19" t="n">
        <v>0.24486114548698182</v>
      </c>
      <c r="W2070" s="19" t="n">
        <v>0.16374509237683432</v>
      </c>
      <c r="X2070" s="19" t="n">
        <v>0.038746376688548426</v>
      </c>
      <c r="Y2070" s="19" t="n">
        <v>0.10740559784596511</v>
      </c>
      <c r="Z2070" s="19" t="n">
        <v>0.15187893830281987</v>
      </c>
      <c r="AA2070" s="19" t="n">
        <v>-0.055880158654796896</v>
      </c>
    </row>
    <row r="2071">
      <c r="B2071" s="16" t="s">
        <v>125</v>
      </c>
      <c r="C2071" s="22" t="n">
        <v>1.3972395413186207</v>
      </c>
      <c r="D2071" s="22" t="n">
        <v>-0.09416330967699418</v>
      </c>
      <c r="E2071" s="22" t="n">
        <v>-0.14369866371641463</v>
      </c>
      <c r="F2071" s="22" t="n">
        <v>0.13409488623762342</v>
      </c>
      <c r="G2071" s="22" t="n">
        <v>-0.1316706270104353</v>
      </c>
      <c r="H2071" s="22" t="n">
        <v>-1.0889409303202708</v>
      </c>
      <c r="I2071" s="22" t="n">
        <v>-1.4489513452897682</v>
      </c>
      <c r="J2071" s="22" t="n">
        <v>1.0</v>
      </c>
      <c r="K2071" s="22" t="n">
        <v>0.6198014245502896</v>
      </c>
      <c r="L2071" s="22" t="n">
        <v>0.057228754371658454</v>
      </c>
      <c r="M2071" s="22" t="n">
        <v>1.3415432232676279</v>
      </c>
      <c r="N2071" s="22" t="n">
        <v>0.5597041515657061</v>
      </c>
      <c r="O2071" s="22" t="n">
        <v>-1.1916448843528409</v>
      </c>
      <c r="P2071" s="22" t="n">
        <v>1.5367927713161607</v>
      </c>
      <c r="Q2071" s="22" t="n">
        <v>1.4852732855909534</v>
      </c>
      <c r="R2071" s="22" t="n">
        <v>1.4835153653116342</v>
      </c>
      <c r="S2071" s="22" t="n">
        <v>1.5559419175236118</v>
      </c>
      <c r="T2071" s="22" t="n">
        <v>1.6303903422499242</v>
      </c>
      <c r="U2071" s="22" t="n">
        <v>1.9098148678453473</v>
      </c>
      <c r="V2071" s="22" t="n">
        <v>-1.5204168801168403</v>
      </c>
      <c r="W2071" s="22" t="n">
        <v>-1.5096937637820231</v>
      </c>
      <c r="X2071" s="22" t="n">
        <v>-1.6771645909471828</v>
      </c>
      <c r="Y2071" s="22" t="n">
        <v>-1.6450015249039924</v>
      </c>
      <c r="Z2071" s="22" t="n">
        <v>-1.5706504839120883</v>
      </c>
      <c r="AA2071" s="22" t="n">
        <v>0.44203957509502473</v>
      </c>
    </row>
    <row r="2072">
      <c r="B2072" s="16" t="s">
        <v>126</v>
      </c>
      <c r="C2072" s="19" t="n">
        <v>-1.3441798119014579</v>
      </c>
      <c r="D2072" s="19" t="n">
        <v>0.6740110587405911</v>
      </c>
      <c r="E2072" s="19" t="n">
        <v>-0.14369866371641463</v>
      </c>
      <c r="F2072" s="19" t="n">
        <v>0.8045693174257407</v>
      </c>
      <c r="G2072" s="19" t="n">
        <v>0.5844327830463173</v>
      </c>
      <c r="H2072" s="19" t="n">
        <v>1.2445039203660238</v>
      </c>
      <c r="I2072" s="19" t="n">
        <v>1.453112009597851</v>
      </c>
      <c r="J2072" s="19" t="n">
        <v>1.0</v>
      </c>
      <c r="K2072" s="19" t="n">
        <v>1.4444299293167693</v>
      </c>
      <c r="L2072" s="19" t="n">
        <v>1.421914435541984</v>
      </c>
      <c r="M2072" s="19" t="n">
        <v>1.3415432232676279</v>
      </c>
      <c r="N2072" s="19" t="n">
        <v>1.2887305674706178</v>
      </c>
      <c r="O2072" s="19" t="n">
        <v>-1.1916448843528409</v>
      </c>
      <c r="P2072" s="19" t="n">
        <v>-1.7869683387397217</v>
      </c>
      <c r="Q2072" s="19" t="n">
        <v>-1.831183270470479</v>
      </c>
      <c r="R2072" s="19" t="n">
        <v>-1.8409889473144376</v>
      </c>
      <c r="S2072" s="19" t="n">
        <v>-1.8249599126094698</v>
      </c>
      <c r="T2072" s="19" t="n">
        <v>-1.6766173312341097</v>
      </c>
      <c r="U2072" s="19" t="n">
        <v>-1.413155809603058</v>
      </c>
      <c r="V2072" s="19" t="n">
        <v>2.0101391710908043</v>
      </c>
      <c r="W2072" s="19" t="n">
        <v>1.837183948535692</v>
      </c>
      <c r="X2072" s="19" t="n">
        <v>1.7546573443242797</v>
      </c>
      <c r="Y2072" s="19" t="n">
        <v>1.2756770130126032</v>
      </c>
      <c r="Z2072" s="19" t="n">
        <v>1.3002318864460922</v>
      </c>
      <c r="AA2072" s="19" t="n">
        <v>1.279224861354901</v>
      </c>
    </row>
    <row r="2073">
      <c r="B2073" s="16" t="s">
        <v>127</v>
      </c>
      <c r="C2073" s="22" t="n">
        <v>1.3972395413186207</v>
      </c>
      <c r="D2073" s="22" t="n">
        <v>-0.09416330967699418</v>
      </c>
      <c r="E2073" s="22" t="n">
        <v>-0.8861417595845567</v>
      </c>
      <c r="F2073" s="22" t="n">
        <v>-1.206853976138611</v>
      </c>
      <c r="G2073" s="22" t="n">
        <v>-0.8477740370671879</v>
      </c>
      <c r="H2073" s="22" t="n">
        <v>-1.0889409303202708</v>
      </c>
      <c r="I2073" s="22" t="n">
        <v>1.1306605257214488</v>
      </c>
      <c r="J2073" s="22" t="n">
        <v>1.0</v>
      </c>
      <c r="K2073" s="22" t="n">
        <v>-1.0294555849826696</v>
      </c>
      <c r="L2073" s="22" t="n">
        <v>-1.307456926798667</v>
      </c>
      <c r="M2073" s="22" t="n">
        <v>-1.6830269528266601</v>
      </c>
      <c r="N2073" s="22" t="n">
        <v>-1.627375096149029</v>
      </c>
      <c r="O2073" s="22" t="n">
        <v>-0.4268210455342473</v>
      </c>
      <c r="P2073" s="22" t="n">
        <v>0.9828325863068471</v>
      </c>
      <c r="Q2073" s="22" t="n">
        <v>0.9325305262473812</v>
      </c>
      <c r="R2073" s="22" t="n">
        <v>0.37534726110294364</v>
      </c>
      <c r="S2073" s="22" t="n">
        <v>0.9924582791680981</v>
      </c>
      <c r="T2073" s="22" t="n">
        <v>1.0792223966692518</v>
      </c>
      <c r="U2073" s="22" t="n">
        <v>-0.30549891712025623</v>
      </c>
      <c r="V2073" s="22" t="n">
        <v>0.24486114548698182</v>
      </c>
      <c r="W2073" s="22" t="n">
        <v>-0.3940678596761181</v>
      </c>
      <c r="X2073" s="22" t="n">
        <v>0.6107166992337921</v>
      </c>
      <c r="Y2073" s="22" t="n">
        <v>-0.47673010973735397</v>
      </c>
      <c r="Z2073" s="22" t="n">
        <v>-0.9964740098404523</v>
      </c>
      <c r="AA2073" s="22" t="n">
        <v>0.07328378510898591</v>
      </c>
    </row>
    <row r="2074">
      <c r="B2074" s="16" t="s">
        <v>128</v>
      </c>
      <c r="C2074" s="19" t="n">
        <v>-1.3441798119014579</v>
      </c>
      <c r="D2074" s="19" t="n">
        <v>-0.09416330967699418</v>
      </c>
      <c r="E2074" s="19" t="n">
        <v>-0.8861417595845567</v>
      </c>
      <c r="F2074" s="19" t="n">
        <v>0.8045693174257407</v>
      </c>
      <c r="G2074" s="19" t="n">
        <v>-0.1316706270104353</v>
      </c>
      <c r="H2074" s="19" t="n">
        <v>-1.0889409303202708</v>
      </c>
      <c r="I2074" s="19" t="n">
        <v>1.1306605257214488</v>
      </c>
      <c r="J2074" s="19" t="n">
        <v>0.0</v>
      </c>
      <c r="K2074" s="19" t="n">
        <v>-0.20482708021619012</v>
      </c>
      <c r="L2074" s="19" t="n">
        <v>0.057228754371658454</v>
      </c>
      <c r="M2074" s="19" t="n">
        <v>-0.17074186477951617</v>
      </c>
      <c r="N2074" s="19" t="n">
        <v>-0.16932226433920564</v>
      </c>
      <c r="O2074" s="19" t="n">
        <v>-0.044409126124950585</v>
      </c>
      <c r="P2074" s="19" t="n">
        <v>0.9828325863068471</v>
      </c>
      <c r="Q2074" s="19" t="n">
        <v>0.9325305262473812</v>
      </c>
      <c r="R2074" s="19" t="n">
        <v>0.37534726110294364</v>
      </c>
      <c r="S2074" s="19" t="n">
        <v>0.9924582791680981</v>
      </c>
      <c r="T2074" s="19" t="n">
        <v>1.0792223966692518</v>
      </c>
      <c r="U2074" s="19" t="n">
        <v>0.8021579753625455</v>
      </c>
      <c r="V2074" s="19" t="n">
        <v>-0.34356486304762557</v>
      </c>
      <c r="W2074" s="19" t="n">
        <v>0.16374509237683432</v>
      </c>
      <c r="X2074" s="19" t="n">
        <v>0.6107166992337921</v>
      </c>
      <c r="Y2074" s="19" t="n">
        <v>0.6915413054292842</v>
      </c>
      <c r="Z2074" s="19" t="n">
        <v>0.15187893830281987</v>
      </c>
      <c r="AA2074" s="19" t="n">
        <v>-0.25367880189321124</v>
      </c>
    </row>
    <row r="2075">
      <c r="B2075" s="16" t="s">
        <v>129</v>
      </c>
      <c r="C2075" s="22" t="n">
        <v>1.3972395413186207</v>
      </c>
      <c r="D2075" s="22" t="n">
        <v>-0.8623376780945795</v>
      </c>
      <c r="E2075" s="22" t="n">
        <v>-0.14369866371641463</v>
      </c>
      <c r="F2075" s="22" t="n">
        <v>0.13409488623762342</v>
      </c>
      <c r="G2075" s="22" t="n">
        <v>0.5844327830463173</v>
      </c>
      <c r="H2075" s="22" t="n">
        <v>1.2445039203660238</v>
      </c>
      <c r="I2075" s="22" t="n">
        <v>-1.4489513452897682</v>
      </c>
      <c r="J2075" s="22" t="n">
        <v>1.0</v>
      </c>
      <c r="K2075" s="22" t="n">
        <v>-0.20482708021619012</v>
      </c>
      <c r="L2075" s="22" t="n">
        <v>0.057228754371658454</v>
      </c>
      <c r="M2075" s="22" t="n">
        <v>-0.17074186477951617</v>
      </c>
      <c r="N2075" s="22" t="n">
        <v>-0.8983486802441172</v>
      </c>
      <c r="O2075" s="22" t="n">
        <v>-0.4268210455342473</v>
      </c>
      <c r="P2075" s="22" t="n">
        <v>-1.2330081537304078</v>
      </c>
      <c r="Q2075" s="22" t="n">
        <v>-1.2784405111269068</v>
      </c>
      <c r="R2075" s="22" t="n">
        <v>-1.2869048952100923</v>
      </c>
      <c r="S2075" s="22" t="n">
        <v>-1.261476274253956</v>
      </c>
      <c r="T2075" s="22" t="n">
        <v>-1.1254493856534373</v>
      </c>
      <c r="U2075" s="22" t="n">
        <v>-0.859327363361657</v>
      </c>
      <c r="V2075" s="22" t="n">
        <v>-0.9319908715822329</v>
      </c>
      <c r="W2075" s="22" t="n">
        <v>-0.9518808117290707</v>
      </c>
      <c r="X2075" s="22" t="n">
        <v>-1.105194268401939</v>
      </c>
      <c r="Y2075" s="22" t="n">
        <v>-1.060865817320673</v>
      </c>
      <c r="Z2075" s="22" t="n">
        <v>0.15187893830281987</v>
      </c>
      <c r="AA2075" s="22" t="n">
        <v>-0.36809067575386006</v>
      </c>
    </row>
    <row r="2076">
      <c r="B2076" s="16" t="s">
        <v>130</v>
      </c>
      <c r="C2076" s="19" t="n">
        <v>0.48343309024526127</v>
      </c>
      <c r="D2076" s="19" t="n">
        <v>0.6740110587405911</v>
      </c>
      <c r="E2076" s="19" t="n">
        <v>0.5987444321517275</v>
      </c>
      <c r="F2076" s="19" t="n">
        <v>0.8045693174257407</v>
      </c>
      <c r="G2076" s="19" t="n">
        <v>-0.1316706270104353</v>
      </c>
      <c r="H2076" s="19" t="n">
        <v>0.46668897013725896</v>
      </c>
      <c r="I2076" s="19" t="n">
        <v>1.453112009597851</v>
      </c>
      <c r="J2076" s="19" t="n">
        <v>0.0</v>
      </c>
      <c r="K2076" s="19" t="n">
        <v>0.6198014245502896</v>
      </c>
      <c r="L2076" s="19" t="n">
        <v>0.7395715949568211</v>
      </c>
      <c r="M2076" s="19" t="n">
        <v>-0.17074186477951617</v>
      </c>
      <c r="N2076" s="19" t="n">
        <v>-0.16932226433920564</v>
      </c>
      <c r="O2076" s="19" t="n">
        <v>-0.4268210455342473</v>
      </c>
      <c r="P2076" s="19" t="n">
        <v>-1.2330081537304078</v>
      </c>
      <c r="Q2076" s="19" t="n">
        <v>-1.2784405111269068</v>
      </c>
      <c r="R2076" s="19" t="n">
        <v>-1.2869048952100923</v>
      </c>
      <c r="S2076" s="19" t="n">
        <v>-1.261476274253956</v>
      </c>
      <c r="T2076" s="19" t="n">
        <v>-1.1254493856534373</v>
      </c>
      <c r="U2076" s="19" t="n">
        <v>-0.859327363361657</v>
      </c>
      <c r="V2076" s="19" t="n">
        <v>-0.9319908715822329</v>
      </c>
      <c r="W2076" s="19" t="n">
        <v>-0.9518808117290707</v>
      </c>
      <c r="X2076" s="19" t="n">
        <v>-1.105194268401939</v>
      </c>
      <c r="Y2076" s="19" t="n">
        <v>-1.060865817320673</v>
      </c>
      <c r="Z2076" s="19" t="n">
        <v>-0.9964740098404523</v>
      </c>
      <c r="AA2076" s="19" t="n">
        <v>-0.8103222545646915</v>
      </c>
    </row>
    <row r="2077">
      <c r="B2077" s="16" t="s">
        <v>131</v>
      </c>
      <c r="C2077" s="22" t="n">
        <v>1.3972395413186207</v>
      </c>
      <c r="D2077" s="22" t="n">
        <v>-3.1668607833473352</v>
      </c>
      <c r="E2077" s="22" t="n">
        <v>-3.1134710471889826</v>
      </c>
      <c r="F2077" s="22" t="n">
        <v>-2.5478028385148455</v>
      </c>
      <c r="G2077" s="22" t="n">
        <v>-2.9960842672374457</v>
      </c>
      <c r="H2077" s="22" t="n">
        <v>-1.0889409303202708</v>
      </c>
      <c r="I2077" s="22" t="n">
        <v>1.1306605257214488</v>
      </c>
      <c r="J2077" s="22" t="n">
        <v>1.0</v>
      </c>
      <c r="K2077" s="22" t="n">
        <v>-3.5033410992821086</v>
      </c>
      <c r="L2077" s="22" t="n">
        <v>-2.6721426079689925</v>
      </c>
      <c r="M2077" s="22" t="n">
        <v>-3.1953120408738043</v>
      </c>
      <c r="N2077" s="22" t="n">
        <v>-3.085427927958852</v>
      </c>
      <c r="O2077" s="22" t="n">
        <v>-0.4268210455342473</v>
      </c>
      <c r="P2077" s="22" t="n">
        <v>-1.2330081537304078</v>
      </c>
      <c r="Q2077" s="22" t="n">
        <v>-0.17295499243976287</v>
      </c>
      <c r="R2077" s="22" t="n">
        <v>-0.17873679100140166</v>
      </c>
      <c r="S2077" s="22" t="n">
        <v>-0.13450899754292903</v>
      </c>
      <c r="T2077" s="22" t="n">
        <v>-0.023113494492092684</v>
      </c>
      <c r="U2077" s="22" t="n">
        <v>-1.413155809603058</v>
      </c>
      <c r="V2077" s="22" t="n">
        <v>0.24486114548698182</v>
      </c>
      <c r="W2077" s="22" t="n">
        <v>0.16374509237683432</v>
      </c>
      <c r="X2077" s="22" t="n">
        <v>0.038746376688548426</v>
      </c>
      <c r="Y2077" s="22" t="n">
        <v>0.10740559784596511</v>
      </c>
      <c r="Z2077" s="22" t="n">
        <v>0.15187893830281987</v>
      </c>
      <c r="AA2077" s="22" t="n">
        <v>-0.6883177745937041</v>
      </c>
    </row>
    <row r="2078">
      <c r="B2078" s="16" t="s">
        <v>132</v>
      </c>
      <c r="C2078" s="19" t="n">
        <v>-1.3441798119014579</v>
      </c>
      <c r="D2078" s="19" t="n">
        <v>-2.39868641492975</v>
      </c>
      <c r="E2078" s="19" t="n">
        <v>-0.14369866371641463</v>
      </c>
      <c r="F2078" s="19" t="n">
        <v>0.13409488623762342</v>
      </c>
      <c r="G2078" s="19" t="n">
        <v>-0.1316706270104353</v>
      </c>
      <c r="H2078" s="19" t="n">
        <v>-0.31112598009150594</v>
      </c>
      <c r="I2078" s="19" t="n">
        <v>0.1633060740922424</v>
      </c>
      <c r="J2078" s="19" t="n">
        <v>1.0</v>
      </c>
      <c r="K2078" s="19" t="n">
        <v>-0.20482708021619012</v>
      </c>
      <c r="L2078" s="19" t="n">
        <v>0.057228754371658454</v>
      </c>
      <c r="M2078" s="19" t="n">
        <v>-0.17074186477951617</v>
      </c>
      <c r="N2078" s="19" t="n">
        <v>-0.16932226433920564</v>
      </c>
      <c r="O2078" s="19" t="n">
        <v>0.33800279328434624</v>
      </c>
      <c r="P2078" s="19" t="n">
        <v>1.5367927713161607</v>
      </c>
      <c r="Q2078" s="19" t="n">
        <v>1.4852732855909534</v>
      </c>
      <c r="R2078" s="19" t="n">
        <v>1.4835153653116342</v>
      </c>
      <c r="S2078" s="19" t="n">
        <v>2.1194255558791255</v>
      </c>
      <c r="T2078" s="19" t="n">
        <v>0.5280544510885796</v>
      </c>
      <c r="U2078" s="19" t="n">
        <v>0.8021579753625455</v>
      </c>
      <c r="V2078" s="19" t="n">
        <v>0.24486114548698182</v>
      </c>
      <c r="W2078" s="19" t="n">
        <v>0.16374509237683432</v>
      </c>
      <c r="X2078" s="19" t="n">
        <v>-0.5332239458566954</v>
      </c>
      <c r="Y2078" s="19" t="n">
        <v>1.2756770130126032</v>
      </c>
      <c r="Z2078" s="19" t="n">
        <v>0.7260554123744559</v>
      </c>
      <c r="AA2078" s="19" t="n">
        <v>-0.46414681705585026</v>
      </c>
    </row>
    <row r="2079">
      <c r="B2079" s="16" t="s">
        <v>133</v>
      </c>
      <c r="C2079" s="22" t="n">
        <v>0.48343309024526127</v>
      </c>
      <c r="D2079" s="22" t="n">
        <v>0.6740110587405911</v>
      </c>
      <c r="E2079" s="22" t="n">
        <v>0.5987444321517275</v>
      </c>
      <c r="F2079" s="22" t="n">
        <v>0.8045693174257407</v>
      </c>
      <c r="G2079" s="22" t="n">
        <v>0.5844327830463173</v>
      </c>
      <c r="H2079" s="22" t="n">
        <v>0.46668897013725896</v>
      </c>
      <c r="I2079" s="22" t="n">
        <v>-0.1591454097841597</v>
      </c>
      <c r="J2079" s="22" t="n">
        <v>0.0</v>
      </c>
      <c r="K2079" s="22" t="n">
        <v>-0.20482708021619012</v>
      </c>
      <c r="L2079" s="22" t="n">
        <v>0.057228754371658454</v>
      </c>
      <c r="M2079" s="22" t="n">
        <v>-0.17074186477951617</v>
      </c>
      <c r="N2079" s="22" t="n">
        <v>-0.16932226433920564</v>
      </c>
      <c r="O2079" s="22" t="n">
        <v>-0.044409126124950585</v>
      </c>
      <c r="P2079" s="22" t="n">
        <v>0.4288724012975333</v>
      </c>
      <c r="Q2079" s="22" t="n">
        <v>0.3797877669038091</v>
      </c>
      <c r="R2079" s="22" t="n">
        <v>0.37534726110294364</v>
      </c>
      <c r="S2079" s="22" t="n">
        <v>0.4289746408125846</v>
      </c>
      <c r="T2079" s="22" t="n">
        <v>0.5280544510885796</v>
      </c>
      <c r="U2079" s="22" t="n">
        <v>0.8021579753625455</v>
      </c>
      <c r="V2079" s="22" t="n">
        <v>1.4217131625561965</v>
      </c>
      <c r="W2079" s="22" t="n">
        <v>1.2793709964827396</v>
      </c>
      <c r="X2079" s="22" t="n">
        <v>1.182687021779036</v>
      </c>
      <c r="Y2079" s="22" t="n">
        <v>1.2756770130126032</v>
      </c>
      <c r="Z2079" s="22" t="n">
        <v>1.3002318864460922</v>
      </c>
      <c r="AA2079" s="22" t="n">
        <v>0.9482667743907471</v>
      </c>
    </row>
    <row r="2080">
      <c r="B2080" s="16" t="s">
        <v>134</v>
      </c>
      <c r="C2080" s="19" t="n">
        <v>0.48343309024526127</v>
      </c>
      <c r="D2080" s="19" t="n">
        <v>-0.8623376780945795</v>
      </c>
      <c r="E2080" s="19" t="n">
        <v>-0.14369866371641463</v>
      </c>
      <c r="F2080" s="19" t="n">
        <v>0.13409488623762342</v>
      </c>
      <c r="G2080" s="19" t="n">
        <v>-0.1316706270104353</v>
      </c>
      <c r="H2080" s="19" t="n">
        <v>1.2445039203660238</v>
      </c>
      <c r="I2080" s="19" t="n">
        <v>-1.1264998614133659</v>
      </c>
      <c r="J2080" s="19" t="n">
        <v>1.0</v>
      </c>
      <c r="K2080" s="19" t="n">
        <v>-1.0294555849826696</v>
      </c>
      <c r="L2080" s="19" t="n">
        <v>-1.307456926798667</v>
      </c>
      <c r="M2080" s="19" t="n">
        <v>-0.9268844088030882</v>
      </c>
      <c r="N2080" s="19" t="n">
        <v>-0.8983486802441172</v>
      </c>
      <c r="O2080" s="19" t="n">
        <v>1.4852385515122364</v>
      </c>
      <c r="P2080" s="19" t="n">
        <v>-0.6790479687210941</v>
      </c>
      <c r="Q2080" s="19" t="n">
        <v>-1.2784405111269068</v>
      </c>
      <c r="R2080" s="19" t="n">
        <v>-1.8409889473144376</v>
      </c>
      <c r="S2080" s="19" t="n">
        <v>-0.13450899754292903</v>
      </c>
      <c r="T2080" s="19" t="n">
        <v>-1.1254493856534373</v>
      </c>
      <c r="U2080" s="19" t="n">
        <v>-0.859327363361657</v>
      </c>
      <c r="V2080" s="19" t="n">
        <v>-1.5204168801168403</v>
      </c>
      <c r="W2080" s="19" t="n">
        <v>-1.5096937637820231</v>
      </c>
      <c r="X2080" s="19" t="n">
        <v>-1.105194268401939</v>
      </c>
      <c r="Y2080" s="19" t="n">
        <v>-1.6450015249039924</v>
      </c>
      <c r="Z2080" s="19" t="n">
        <v>-1.5706504839120883</v>
      </c>
      <c r="AA2080" s="19" t="n">
        <v>-0.24653678039782692</v>
      </c>
    </row>
    <row r="2081">
      <c r="B2081" s="16" t="s">
        <v>135</v>
      </c>
      <c r="C2081" s="22" t="n">
        <v>1.3972395413186207</v>
      </c>
      <c r="D2081" s="22" t="n">
        <v>-0.09416330967699418</v>
      </c>
      <c r="E2081" s="22" t="n">
        <v>0.5987444321517275</v>
      </c>
      <c r="F2081" s="22" t="n">
        <v>0.13409488623762342</v>
      </c>
      <c r="G2081" s="22" t="n">
        <v>0.5844327830463173</v>
      </c>
      <c r="H2081" s="22" t="n">
        <v>1.2445039203660238</v>
      </c>
      <c r="I2081" s="22" t="n">
        <v>1.453112009597851</v>
      </c>
      <c r="J2081" s="22" t="n">
        <v>0.0</v>
      </c>
      <c r="K2081" s="22" t="n">
        <v>-0.20482708021619012</v>
      </c>
      <c r="L2081" s="22" t="n">
        <v>0.057228754371658454</v>
      </c>
      <c r="M2081" s="22" t="n">
        <v>0.5854006792440559</v>
      </c>
      <c r="N2081" s="22" t="n">
        <v>0.5597041515657061</v>
      </c>
      <c r="O2081" s="22" t="n">
        <v>-0.4268210455342473</v>
      </c>
      <c r="P2081" s="22" t="n">
        <v>-0.12508778371178042</v>
      </c>
      <c r="Q2081" s="22" t="n">
        <v>0.3797877669038091</v>
      </c>
      <c r="R2081" s="22" t="n">
        <v>0.37534726110294364</v>
      </c>
      <c r="S2081" s="22" t="n">
        <v>0.4289746408125846</v>
      </c>
      <c r="T2081" s="22" t="n">
        <v>-0.023113494492092684</v>
      </c>
      <c r="U2081" s="22" t="n">
        <v>0.24832952912114464</v>
      </c>
      <c r="V2081" s="22" t="n">
        <v>-0.9319908715822329</v>
      </c>
      <c r="W2081" s="22" t="n">
        <v>-0.9518808117290707</v>
      </c>
      <c r="X2081" s="22" t="n">
        <v>-1.6771645909471828</v>
      </c>
      <c r="Y2081" s="22" t="n">
        <v>-1.060865817320673</v>
      </c>
      <c r="Z2081" s="22" t="n">
        <v>-1.5706504839120883</v>
      </c>
      <c r="AA2081" s="22" t="n">
        <v>-0.9848022376309157</v>
      </c>
    </row>
    <row r="2082">
      <c r="B2082" s="16" t="s">
        <v>136</v>
      </c>
      <c r="C2082" s="19" t="n">
        <v>-1.3441798119014579</v>
      </c>
      <c r="D2082" s="19" t="n">
        <v>0.6740110587405911</v>
      </c>
      <c r="E2082" s="19" t="n">
        <v>0.5987444321517275</v>
      </c>
      <c r="F2082" s="19" t="n">
        <v>-0.5363795449504938</v>
      </c>
      <c r="G2082" s="19" t="n">
        <v>0.5844327830463173</v>
      </c>
      <c r="H2082" s="19" t="n">
        <v>0.46668897013725896</v>
      </c>
      <c r="I2082" s="19" t="n">
        <v>-0.1591454097841597</v>
      </c>
      <c r="J2082" s="19" t="n">
        <v>0.0</v>
      </c>
      <c r="K2082" s="19" t="n">
        <v>0.6198014245502896</v>
      </c>
      <c r="L2082" s="19" t="n">
        <v>0.7395715949568211</v>
      </c>
      <c r="M2082" s="19" t="n">
        <v>-0.17074186477951617</v>
      </c>
      <c r="N2082" s="19" t="n">
        <v>-0.16932226433920564</v>
      </c>
      <c r="O2082" s="19" t="n">
        <v>-0.4268210455342473</v>
      </c>
      <c r="P2082" s="19" t="n">
        <v>0.4288724012975333</v>
      </c>
      <c r="Q2082" s="19" t="n">
        <v>0.3797877669038091</v>
      </c>
      <c r="R2082" s="19" t="n">
        <v>0.37534726110294364</v>
      </c>
      <c r="S2082" s="19" t="n">
        <v>0.4289746408125846</v>
      </c>
      <c r="T2082" s="19" t="n">
        <v>0.5280544510885796</v>
      </c>
      <c r="U2082" s="19" t="n">
        <v>0.8021579753625455</v>
      </c>
      <c r="V2082" s="19" t="n">
        <v>0.8332871540215891</v>
      </c>
      <c r="W2082" s="19" t="n">
        <v>0.7215580444297869</v>
      </c>
      <c r="X2082" s="19" t="n">
        <v>0.038746376688548426</v>
      </c>
      <c r="Y2082" s="19" t="n">
        <v>0.6915413054292842</v>
      </c>
      <c r="Z2082" s="19" t="n">
        <v>0.7260554123744559</v>
      </c>
      <c r="AA2082" s="19" t="n">
        <v>0.17637455886712528</v>
      </c>
    </row>
    <row r="2083">
      <c r="B2083" s="16" t="s">
        <v>137</v>
      </c>
      <c r="C2083" s="22" t="n">
        <v>0.48343309024526127</v>
      </c>
      <c r="D2083" s="22" t="n">
        <v>0.6740110587405911</v>
      </c>
      <c r="E2083" s="22" t="n">
        <v>0.5987444321517275</v>
      </c>
      <c r="F2083" s="22" t="n">
        <v>0.8045693174257407</v>
      </c>
      <c r="G2083" s="22" t="n">
        <v>0.5844327830463173</v>
      </c>
      <c r="H2083" s="22" t="n">
        <v>0.46668897013725896</v>
      </c>
      <c r="I2083" s="22" t="n">
        <v>0.1633060740922424</v>
      </c>
      <c r="J2083" s="22" t="n">
        <v>1.0</v>
      </c>
      <c r="K2083" s="22" t="n">
        <v>-0.20482708021619012</v>
      </c>
      <c r="L2083" s="22" t="n">
        <v>0.057228754371658454</v>
      </c>
      <c r="M2083" s="22" t="n">
        <v>0.5854006792440559</v>
      </c>
      <c r="N2083" s="22" t="n">
        <v>0.5597041515657061</v>
      </c>
      <c r="O2083" s="22" t="n">
        <v>0.33800279328434624</v>
      </c>
      <c r="P2083" s="22" t="n">
        <v>-1.7869683387397217</v>
      </c>
      <c r="Q2083" s="22" t="n">
        <v>0.9325305262473812</v>
      </c>
      <c r="R2083" s="22" t="n">
        <v>0.37534726110294364</v>
      </c>
      <c r="S2083" s="22" t="n">
        <v>-1.8249599126094698</v>
      </c>
      <c r="T2083" s="22" t="n">
        <v>-1.1254493856534373</v>
      </c>
      <c r="U2083" s="22" t="n">
        <v>-0.859327363361657</v>
      </c>
      <c r="V2083" s="22" t="n">
        <v>-0.9319908715822329</v>
      </c>
      <c r="W2083" s="22" t="n">
        <v>-1.5096937637820231</v>
      </c>
      <c r="X2083" s="22" t="n">
        <v>0.6107166992337921</v>
      </c>
      <c r="Y2083" s="22" t="n">
        <v>-1.6450015249039924</v>
      </c>
      <c r="Z2083" s="22" t="n">
        <v>-1.5706504839120883</v>
      </c>
      <c r="AA2083" s="22" t="n">
        <v>-1.0729680006426894</v>
      </c>
    </row>
    <row r="2084">
      <c r="B2084" s="16" t="s">
        <v>138</v>
      </c>
      <c r="C2084" s="19" t="n">
        <v>-1.3441798119014579</v>
      </c>
      <c r="D2084" s="19" t="n">
        <v>0.6740110587405911</v>
      </c>
      <c r="E2084" s="19" t="n">
        <v>0.5987444321517275</v>
      </c>
      <c r="F2084" s="19" t="n">
        <v>0.8045693174257407</v>
      </c>
      <c r="G2084" s="19" t="n">
        <v>0.5844327830463173</v>
      </c>
      <c r="H2084" s="19" t="n">
        <v>0.46668897013725896</v>
      </c>
      <c r="I2084" s="19" t="n">
        <v>-0.1591454097841597</v>
      </c>
      <c r="J2084" s="19" t="n">
        <v>1.0</v>
      </c>
      <c r="K2084" s="19" t="n">
        <v>1.4444299293167693</v>
      </c>
      <c r="L2084" s="19" t="n">
        <v>1.421914435541984</v>
      </c>
      <c r="M2084" s="19" t="n">
        <v>1.3415432232676279</v>
      </c>
      <c r="N2084" s="19" t="n">
        <v>1.2887305674706178</v>
      </c>
      <c r="O2084" s="19" t="n">
        <v>-1.1916448843528409</v>
      </c>
      <c r="P2084" s="19" t="n">
        <v>-0.12508778371178042</v>
      </c>
      <c r="Q2084" s="19" t="n">
        <v>-0.725697751783335</v>
      </c>
      <c r="R2084" s="19" t="n">
        <v>-0.7328208431057469</v>
      </c>
      <c r="S2084" s="19" t="n">
        <v>-0.6979926358984426</v>
      </c>
      <c r="T2084" s="19" t="n">
        <v>-0.5742814400727652</v>
      </c>
      <c r="U2084" s="19" t="n">
        <v>-0.30549891712025623</v>
      </c>
      <c r="V2084" s="19" t="n">
        <v>1.4217131625561965</v>
      </c>
      <c r="W2084" s="19" t="n">
        <v>1.2793709964827396</v>
      </c>
      <c r="X2084" s="19" t="n">
        <v>1.182687021779036</v>
      </c>
      <c r="Y2084" s="19" t="n">
        <v>1.2756770130126032</v>
      </c>
      <c r="Z2084" s="19" t="n">
        <v>1.3002318864460922</v>
      </c>
      <c r="AA2084" s="19" t="n">
        <v>0.9482667743907471</v>
      </c>
    </row>
    <row r="2085">
      <c r="B2085" s="16" t="s">
        <v>139</v>
      </c>
      <c r="C2085" s="22" t="n">
        <v>-0.43037336082809835</v>
      </c>
      <c r="D2085" s="22" t="n">
        <v>-0.09416330967699418</v>
      </c>
      <c r="E2085" s="22" t="n">
        <v>-0.14369866371641463</v>
      </c>
      <c r="F2085" s="22" t="n">
        <v>-1.206853976138611</v>
      </c>
      <c r="G2085" s="22" t="n">
        <v>-0.1316706270104353</v>
      </c>
      <c r="H2085" s="22" t="n">
        <v>-0.31112598009150594</v>
      </c>
      <c r="I2085" s="22" t="n">
        <v>-0.4815968936605618</v>
      </c>
      <c r="J2085" s="22" t="n">
        <v>1.0</v>
      </c>
      <c r="K2085" s="22" t="n">
        <v>-0.20482708021619012</v>
      </c>
      <c r="L2085" s="22" t="n">
        <v>0.057228754371658454</v>
      </c>
      <c r="M2085" s="22" t="n">
        <v>-0.17074186477951617</v>
      </c>
      <c r="N2085" s="22" t="n">
        <v>0.5597041515657061</v>
      </c>
      <c r="O2085" s="22" t="n">
        <v>0.33800279328434624</v>
      </c>
      <c r="P2085" s="22" t="n">
        <v>-0.6790479687210941</v>
      </c>
      <c r="Q2085" s="22" t="n">
        <v>-0.725697751783335</v>
      </c>
      <c r="R2085" s="22" t="n">
        <v>-0.17873679100140166</v>
      </c>
      <c r="S2085" s="22" t="n">
        <v>-0.6979926358984426</v>
      </c>
      <c r="T2085" s="22" t="n">
        <v>-0.5742814400727652</v>
      </c>
      <c r="U2085" s="22" t="n">
        <v>-0.30549891712025623</v>
      </c>
      <c r="V2085" s="22" t="n">
        <v>-0.34356486304762557</v>
      </c>
      <c r="W2085" s="22" t="n">
        <v>-0.3940678596761181</v>
      </c>
      <c r="X2085" s="22" t="n">
        <v>-0.5332239458566954</v>
      </c>
      <c r="Y2085" s="22" t="n">
        <v>-0.47673010973735397</v>
      </c>
      <c r="Z2085" s="22" t="n">
        <v>-0.9964740098404523</v>
      </c>
      <c r="AA2085" s="22" t="n">
        <v>0.09410303141309027</v>
      </c>
    </row>
    <row r="2086">
      <c r="B2086" s="16" t="s">
        <v>140</v>
      </c>
      <c r="C2086" s="19" t="n">
        <v>1.3972395413186207</v>
      </c>
      <c r="D2086" s="19" t="n">
        <v>-0.09416330967699418</v>
      </c>
      <c r="E2086" s="19" t="n">
        <v>-1.6285848554526987</v>
      </c>
      <c r="F2086" s="19" t="n">
        <v>-1.206853976138611</v>
      </c>
      <c r="G2086" s="19" t="n">
        <v>-1.5638774471239405</v>
      </c>
      <c r="H2086" s="19" t="n">
        <v>-1.8667558805490359</v>
      </c>
      <c r="I2086" s="19" t="n">
        <v>1.1306605257214488</v>
      </c>
      <c r="J2086" s="19" t="n">
        <v>1.0</v>
      </c>
      <c r="K2086" s="19" t="n">
        <v>-1.8540840897491495</v>
      </c>
      <c r="L2086" s="19" t="n">
        <v>-1.307456926798667</v>
      </c>
      <c r="M2086" s="19" t="n">
        <v>-1.6830269528266601</v>
      </c>
      <c r="N2086" s="19" t="n">
        <v>-2.3564015120539406</v>
      </c>
      <c r="O2086" s="19" t="n">
        <v>-1.1916448843528409</v>
      </c>
      <c r="P2086" s="19" t="n">
        <v>0.4288724012975333</v>
      </c>
      <c r="Q2086" s="19" t="n">
        <v>0.3797877669038091</v>
      </c>
      <c r="R2086" s="19" t="n">
        <v>0.37534726110294364</v>
      </c>
      <c r="S2086" s="19" t="n">
        <v>0.4289746408125846</v>
      </c>
      <c r="T2086" s="19" t="n">
        <v>1.0792223966692518</v>
      </c>
      <c r="U2086" s="19" t="n">
        <v>0.8021579753625455</v>
      </c>
      <c r="V2086" s="19" t="n">
        <v>-0.34356486304762557</v>
      </c>
      <c r="W2086" s="19" t="n">
        <v>-0.3940678596761181</v>
      </c>
      <c r="X2086" s="19" t="n">
        <v>0.6107166992337921</v>
      </c>
      <c r="Y2086" s="19" t="n">
        <v>-0.47673010973735397</v>
      </c>
      <c r="Z2086" s="19" t="n">
        <v>0.7260554123744559</v>
      </c>
      <c r="AA2086" s="19" t="n">
        <v>-0.0890350279557901</v>
      </c>
    </row>
    <row r="2087">
      <c r="B2087" s="16" t="s">
        <v>141</v>
      </c>
      <c r="C2087" s="22" t="n">
        <v>-0.43037336082809835</v>
      </c>
      <c r="D2087" s="22" t="n">
        <v>-0.09416330967699418</v>
      </c>
      <c r="E2087" s="22" t="n">
        <v>-0.14369866371641463</v>
      </c>
      <c r="F2087" s="22" t="n">
        <v>-1.8773284073267285</v>
      </c>
      <c r="G2087" s="22" t="n">
        <v>-2.279980857180693</v>
      </c>
      <c r="H2087" s="22" t="n">
        <v>-0.31112598009150594</v>
      </c>
      <c r="I2087" s="22" t="n">
        <v>-0.1591454097841597</v>
      </c>
      <c r="J2087" s="22" t="n">
        <v>1.0</v>
      </c>
      <c r="K2087" s="22" t="n">
        <v>-0.20482708021619012</v>
      </c>
      <c r="L2087" s="22" t="n">
        <v>0.057228754371658454</v>
      </c>
      <c r="M2087" s="22" t="n">
        <v>-0.17074186477951617</v>
      </c>
      <c r="N2087" s="22" t="n">
        <v>-0.16932226433920564</v>
      </c>
      <c r="O2087" s="22" t="n">
        <v>1.4852385515122364</v>
      </c>
      <c r="P2087" s="22" t="n">
        <v>0.9828325863068471</v>
      </c>
      <c r="Q2087" s="22" t="n">
        <v>0.9325305262473812</v>
      </c>
      <c r="R2087" s="22" t="n">
        <v>0.9294313132072889</v>
      </c>
      <c r="S2087" s="22" t="n">
        <v>1.5559419175236118</v>
      </c>
      <c r="T2087" s="22" t="n">
        <v>1.0792223966692518</v>
      </c>
      <c r="U2087" s="22" t="n">
        <v>1.3559864216039466</v>
      </c>
      <c r="V2087" s="22" t="n">
        <v>-1.5204168801168403</v>
      </c>
      <c r="W2087" s="22" t="n">
        <v>-1.5096937637820231</v>
      </c>
      <c r="X2087" s="22" t="n">
        <v>-1.6771645909471828</v>
      </c>
      <c r="Y2087" s="22" t="n">
        <v>-1.060865817320673</v>
      </c>
      <c r="Z2087" s="22" t="n">
        <v>-1.5706504839120883</v>
      </c>
      <c r="AA2087" s="22" t="n">
        <v>1.6721118114073483</v>
      </c>
    </row>
    <row r="2088">
      <c r="B2088" s="16" t="s">
        <v>142</v>
      </c>
      <c r="C2088" s="19" t="n">
        <v>-1.3441798119014579</v>
      </c>
      <c r="D2088" s="19" t="n">
        <v>-0.09416330967699418</v>
      </c>
      <c r="E2088" s="19" t="n">
        <v>-0.8861417595845567</v>
      </c>
      <c r="F2088" s="19" t="n">
        <v>-0.5363795449504938</v>
      </c>
      <c r="G2088" s="19" t="n">
        <v>-0.1316706270104353</v>
      </c>
      <c r="H2088" s="19" t="n">
        <v>-1.0889409303202708</v>
      </c>
      <c r="I2088" s="19" t="n">
        <v>-1.4489513452897682</v>
      </c>
      <c r="J2088" s="19" t="n">
        <v>0.0</v>
      </c>
      <c r="K2088" s="19" t="n">
        <v>-0.20482708021619012</v>
      </c>
      <c r="L2088" s="19" t="n">
        <v>0.057228754371658454</v>
      </c>
      <c r="M2088" s="19" t="n">
        <v>1.3415432232676279</v>
      </c>
      <c r="N2088" s="19" t="n">
        <v>0.5597041515657061</v>
      </c>
      <c r="O2088" s="19" t="n">
        <v>-0.044409126124950585</v>
      </c>
      <c r="P2088" s="19" t="n">
        <v>0.9828325863068471</v>
      </c>
      <c r="Q2088" s="19" t="n">
        <v>0.3797877669038091</v>
      </c>
      <c r="R2088" s="19" t="n">
        <v>0.9294313132072889</v>
      </c>
      <c r="S2088" s="19" t="n">
        <v>0.9924582791680981</v>
      </c>
      <c r="T2088" s="19" t="n">
        <v>0.5280544510885796</v>
      </c>
      <c r="U2088" s="19" t="n">
        <v>1.3559864216039466</v>
      </c>
      <c r="V2088" s="19" t="n">
        <v>1.4217131625561965</v>
      </c>
      <c r="W2088" s="19" t="n">
        <v>0.7215580444297869</v>
      </c>
      <c r="X2088" s="19" t="n">
        <v>1.182687021779036</v>
      </c>
      <c r="Y2088" s="19" t="n">
        <v>0.6915413054292842</v>
      </c>
      <c r="Z2088" s="19" t="n">
        <v>0.7260554123744559</v>
      </c>
      <c r="AA2088" s="19" t="n">
        <v>-0.8712629948343509</v>
      </c>
    </row>
    <row r="2089">
      <c r="B2089" s="16" t="s">
        <v>143</v>
      </c>
      <c r="C2089" s="22" t="n">
        <v>-1.3441798119014579</v>
      </c>
      <c r="D2089" s="22" t="n">
        <v>-0.09416330967699418</v>
      </c>
      <c r="E2089" s="22" t="n">
        <v>-0.14369866371641463</v>
      </c>
      <c r="F2089" s="22" t="n">
        <v>0.13409488623762342</v>
      </c>
      <c r="G2089" s="22" t="n">
        <v>-0.1316706270104353</v>
      </c>
      <c r="H2089" s="22" t="n">
        <v>0.46668897013725896</v>
      </c>
      <c r="I2089" s="22" t="n">
        <v>1.1306605257214488</v>
      </c>
      <c r="J2089" s="22" t="n">
        <v>1.0</v>
      </c>
      <c r="K2089" s="22" t="n">
        <v>-0.20482708021619012</v>
      </c>
      <c r="L2089" s="22" t="n">
        <v>0.057228754371658454</v>
      </c>
      <c r="M2089" s="22" t="n">
        <v>-0.17074186477951617</v>
      </c>
      <c r="N2089" s="22" t="n">
        <v>-0.8983486802441172</v>
      </c>
      <c r="O2089" s="22" t="n">
        <v>-0.4268210455342473</v>
      </c>
      <c r="P2089" s="22" t="n">
        <v>0.4288724012975333</v>
      </c>
      <c r="Q2089" s="22" t="n">
        <v>0.3797877669038091</v>
      </c>
      <c r="R2089" s="22" t="n">
        <v>0.37534726110294364</v>
      </c>
      <c r="S2089" s="22" t="n">
        <v>1.5559419175236118</v>
      </c>
      <c r="T2089" s="22" t="n">
        <v>1.0792223966692518</v>
      </c>
      <c r="U2089" s="22" t="n">
        <v>0.8021579753625455</v>
      </c>
      <c r="V2089" s="22" t="n">
        <v>-0.9319908715822329</v>
      </c>
      <c r="W2089" s="22" t="n">
        <v>-0.9518808117290707</v>
      </c>
      <c r="X2089" s="22" t="n">
        <v>-1.105194268401939</v>
      </c>
      <c r="Y2089" s="22" t="n">
        <v>-1.060865817320673</v>
      </c>
      <c r="Z2089" s="22" t="n">
        <v>-0.9964740098404523</v>
      </c>
      <c r="AA2089" s="22" t="n">
        <v>-0.21856713477871914</v>
      </c>
    </row>
    <row r="2090">
      <c r="B2090" s="16" t="s">
        <v>144</v>
      </c>
      <c r="C2090" s="19" t="n">
        <v>1.3972395413186207</v>
      </c>
      <c r="D2090" s="19" t="n">
        <v>-2.39868641492975</v>
      </c>
      <c r="E2090" s="19" t="n">
        <v>-2.3710279513208405</v>
      </c>
      <c r="F2090" s="19" t="n">
        <v>-1.8773284073267285</v>
      </c>
      <c r="G2090" s="19" t="n">
        <v>-0.8477740370671879</v>
      </c>
      <c r="H2090" s="19" t="n">
        <v>-1.0889409303202708</v>
      </c>
      <c r="I2090" s="19" t="n">
        <v>-0.4815968936605618</v>
      </c>
      <c r="J2090" s="19" t="n">
        <v>0.0</v>
      </c>
      <c r="K2090" s="19" t="n">
        <v>0.6198014245502896</v>
      </c>
      <c r="L2090" s="19" t="n">
        <v>0.7395715949568211</v>
      </c>
      <c r="M2090" s="19" t="n">
        <v>-0.17074186477951617</v>
      </c>
      <c r="N2090" s="19" t="n">
        <v>-0.16932226433920564</v>
      </c>
      <c r="O2090" s="19" t="n">
        <v>-1.1916448843528409</v>
      </c>
      <c r="P2090" s="19" t="n">
        <v>0.4288724012975333</v>
      </c>
      <c r="Q2090" s="19" t="n">
        <v>0.3797877669038091</v>
      </c>
      <c r="R2090" s="19" t="n">
        <v>0.9294313132072889</v>
      </c>
      <c r="S2090" s="19" t="n">
        <v>0.9924582791680981</v>
      </c>
      <c r="T2090" s="19" t="n">
        <v>0.5280544510885796</v>
      </c>
      <c r="U2090" s="19" t="n">
        <v>-0.859327363361657</v>
      </c>
      <c r="V2090" s="19" t="n">
        <v>-0.9319908715822329</v>
      </c>
      <c r="W2090" s="19" t="n">
        <v>-0.9518808117290707</v>
      </c>
      <c r="X2090" s="19" t="n">
        <v>-1.105194268401939</v>
      </c>
      <c r="Y2090" s="19" t="n">
        <v>-1.060865817320673</v>
      </c>
      <c r="Z2090" s="19" t="n">
        <v>-0.9964740098404523</v>
      </c>
      <c r="AA2090" s="19" t="n">
        <v>2.1999638544707736</v>
      </c>
    </row>
    <row r="2091">
      <c r="B2091" s="16" t="s">
        <v>145</v>
      </c>
      <c r="C2091" s="22" t="n">
        <v>1.3972395413186207</v>
      </c>
      <c r="D2091" s="22" t="n">
        <v>0.6740110587405911</v>
      </c>
      <c r="E2091" s="22" t="n">
        <v>0.5987444321517275</v>
      </c>
      <c r="F2091" s="22" t="n">
        <v>0.13409488623762342</v>
      </c>
      <c r="G2091" s="22" t="n">
        <v>-0.1316706270104353</v>
      </c>
      <c r="H2091" s="22" t="n">
        <v>0.46668897013725896</v>
      </c>
      <c r="I2091" s="22" t="n">
        <v>1.453112009597851</v>
      </c>
      <c r="J2091" s="22" t="n">
        <v>1.0</v>
      </c>
      <c r="K2091" s="22" t="n">
        <v>0.6198014245502896</v>
      </c>
      <c r="L2091" s="22" t="n">
        <v>0.7395715949568211</v>
      </c>
      <c r="M2091" s="22" t="n">
        <v>-0.17074186477951617</v>
      </c>
      <c r="N2091" s="22" t="n">
        <v>0.5597041515657061</v>
      </c>
      <c r="O2091" s="22" t="n">
        <v>1.4852385515122364</v>
      </c>
      <c r="P2091" s="22" t="n">
        <v>0.4288724012975333</v>
      </c>
      <c r="Q2091" s="22" t="n">
        <v>0.3797877669038091</v>
      </c>
      <c r="R2091" s="22" t="n">
        <v>0.37534726110294364</v>
      </c>
      <c r="S2091" s="22" t="n">
        <v>-0.13450899754292903</v>
      </c>
      <c r="T2091" s="22" t="n">
        <v>0.5280544510885796</v>
      </c>
      <c r="U2091" s="22" t="n">
        <v>-0.30549891712025623</v>
      </c>
      <c r="V2091" s="22" t="n">
        <v>0.8332871540215891</v>
      </c>
      <c r="W2091" s="22" t="n">
        <v>0.16374509237683432</v>
      </c>
      <c r="X2091" s="22" t="n">
        <v>0.6107166992337921</v>
      </c>
      <c r="Y2091" s="22" t="n">
        <v>0.10740559784596511</v>
      </c>
      <c r="Z2091" s="22" t="n">
        <v>0.15187893830281987</v>
      </c>
      <c r="AA2091" s="22" t="n">
        <v>0.02374949955725754</v>
      </c>
    </row>
    <row r="2092">
      <c r="B2092" s="16" t="s">
        <v>146</v>
      </c>
      <c r="C2092" s="19" t="n">
        <v>-0.43037336082809835</v>
      </c>
      <c r="D2092" s="19" t="n">
        <v>1.4421854271581762</v>
      </c>
      <c r="E2092" s="19" t="n">
        <v>1.3411875280198693</v>
      </c>
      <c r="F2092" s="19" t="n">
        <v>0.8045693174257407</v>
      </c>
      <c r="G2092" s="19" t="n">
        <v>1.3005361931030697</v>
      </c>
      <c r="H2092" s="19" t="n">
        <v>1.2445039203660238</v>
      </c>
      <c r="I2092" s="19" t="n">
        <v>0.8082090418450465</v>
      </c>
      <c r="J2092" s="19" t="n">
        <v>1.0</v>
      </c>
      <c r="K2092" s="19" t="n">
        <v>0.6198014245502896</v>
      </c>
      <c r="L2092" s="19" t="n">
        <v>-0.6251140862135043</v>
      </c>
      <c r="M2092" s="19" t="n">
        <v>-0.17074186477951617</v>
      </c>
      <c r="N2092" s="19" t="n">
        <v>0.5597041515657061</v>
      </c>
      <c r="O2092" s="19" t="n">
        <v>-1.5740568037621379</v>
      </c>
      <c r="P2092" s="19" t="n">
        <v>1.5367927713161607</v>
      </c>
      <c r="Q2092" s="19" t="n">
        <v>1.4852732855909534</v>
      </c>
      <c r="R2092" s="19" t="n">
        <v>1.4835153653116342</v>
      </c>
      <c r="S2092" s="19" t="n">
        <v>2.1194255558791255</v>
      </c>
      <c r="T2092" s="19" t="n">
        <v>1.6303903422499242</v>
      </c>
      <c r="U2092" s="19" t="n">
        <v>-0.30549891712025623</v>
      </c>
      <c r="V2092" s="19" t="n">
        <v>-0.9319908715822329</v>
      </c>
      <c r="W2092" s="19" t="n">
        <v>-0.3940678596761181</v>
      </c>
      <c r="X2092" s="19" t="n">
        <v>0.038746376688548426</v>
      </c>
      <c r="Y2092" s="19" t="n">
        <v>0.6915413054292842</v>
      </c>
      <c r="Z2092" s="19" t="n">
        <v>-0.9964740098404523</v>
      </c>
      <c r="AA2092" s="19" t="n">
        <v>-0.7512599369550497</v>
      </c>
    </row>
    <row r="2093">
      <c r="B2093" s="16" t="s">
        <v>147</v>
      </c>
      <c r="C2093" s="22" t="n">
        <v>-1.3441798119014579</v>
      </c>
      <c r="D2093" s="22" t="n">
        <v>1.4421854271581762</v>
      </c>
      <c r="E2093" s="22" t="n">
        <v>0.5987444321517275</v>
      </c>
      <c r="F2093" s="22" t="n">
        <v>1.475043748613858</v>
      </c>
      <c r="G2093" s="22" t="n">
        <v>-0.1316706270104353</v>
      </c>
      <c r="H2093" s="22" t="n">
        <v>0.46668897013725896</v>
      </c>
      <c r="I2093" s="22" t="n">
        <v>1.1306605257214488</v>
      </c>
      <c r="J2093" s="22" t="n">
        <v>1.0</v>
      </c>
      <c r="K2093" s="22" t="n">
        <v>-2.678712594515629</v>
      </c>
      <c r="L2093" s="22" t="n">
        <v>-1.98979976738383</v>
      </c>
      <c r="M2093" s="22" t="n">
        <v>-2.439169496850232</v>
      </c>
      <c r="N2093" s="22" t="n">
        <v>-2.3564015120539406</v>
      </c>
      <c r="O2093" s="22" t="n">
        <v>0.7204147126936429</v>
      </c>
      <c r="P2093" s="22" t="n">
        <v>0.4288724012975333</v>
      </c>
      <c r="Q2093" s="22" t="n">
        <v>0.3797877669038091</v>
      </c>
      <c r="R2093" s="22" t="n">
        <v>0.37534726110294364</v>
      </c>
      <c r="S2093" s="22" t="n">
        <v>0.9924582791680981</v>
      </c>
      <c r="T2093" s="22" t="n">
        <v>1.0792223966692518</v>
      </c>
      <c r="U2093" s="22" t="n">
        <v>1.3559864216039466</v>
      </c>
      <c r="V2093" s="22" t="n">
        <v>0.24486114548698182</v>
      </c>
      <c r="W2093" s="22" t="n">
        <v>-0.9518808117290707</v>
      </c>
      <c r="X2093" s="22" t="n">
        <v>-1.105194268401939</v>
      </c>
      <c r="Y2093" s="22" t="n">
        <v>-1.060865817320673</v>
      </c>
      <c r="Z2093" s="22" t="n">
        <v>-0.9964740098404523</v>
      </c>
      <c r="AA2093" s="22" t="n">
        <v>-0.9229900075489283</v>
      </c>
    </row>
    <row r="2094">
      <c r="B2094" s="16" t="s">
        <v>148</v>
      </c>
      <c r="C2094" s="19" t="n">
        <v>1.3972395413186207</v>
      </c>
      <c r="D2094" s="19" t="n">
        <v>0.6740110587405911</v>
      </c>
      <c r="E2094" s="19" t="n">
        <v>0.5987444321517275</v>
      </c>
      <c r="F2094" s="19" t="n">
        <v>0.8045693174257407</v>
      </c>
      <c r="G2094" s="19" t="n">
        <v>0.5844327830463173</v>
      </c>
      <c r="H2094" s="19" t="n">
        <v>0.46668897013725896</v>
      </c>
      <c r="I2094" s="19" t="n">
        <v>-1.1264998614133659</v>
      </c>
      <c r="J2094" s="19" t="n">
        <v>0.0</v>
      </c>
      <c r="K2094" s="19" t="n">
        <v>-0.20482708021619012</v>
      </c>
      <c r="L2094" s="19" t="n">
        <v>-0.6251140862135043</v>
      </c>
      <c r="M2094" s="19" t="n">
        <v>-0.9268844088030882</v>
      </c>
      <c r="N2094" s="19" t="n">
        <v>-0.8983486802441172</v>
      </c>
      <c r="O2094" s="19" t="n">
        <v>1.4852385515122364</v>
      </c>
      <c r="P2094" s="19" t="n">
        <v>-1.2330081537304078</v>
      </c>
      <c r="Q2094" s="19" t="n">
        <v>-1.831183270470479</v>
      </c>
      <c r="R2094" s="19" t="n">
        <v>-1.8409889473144376</v>
      </c>
      <c r="S2094" s="19" t="n">
        <v>-1.8249599126094698</v>
      </c>
      <c r="T2094" s="19" t="n">
        <v>-1.6766173312341097</v>
      </c>
      <c r="U2094" s="19" t="n">
        <v>-1.413155809603058</v>
      </c>
      <c r="V2094" s="19" t="n">
        <v>-0.34356486304762557</v>
      </c>
      <c r="W2094" s="19" t="n">
        <v>-0.9518808117290707</v>
      </c>
      <c r="X2094" s="19" t="n">
        <v>-1.105194268401939</v>
      </c>
      <c r="Y2094" s="19" t="n">
        <v>-0.47673010973735397</v>
      </c>
      <c r="Z2094" s="19" t="n">
        <v>-0.4222975357688162</v>
      </c>
      <c r="AA2094" s="19" t="n">
        <v>-0.7245347068148895</v>
      </c>
    </row>
    <row r="2095">
      <c r="B2095" s="16" t="s">
        <v>149</v>
      </c>
      <c r="C2095" s="22" t="n">
        <v>-1.3441798119014579</v>
      </c>
      <c r="D2095" s="22" t="n">
        <v>-0.8623376780945795</v>
      </c>
      <c r="E2095" s="22" t="n">
        <v>0.5987444321517275</v>
      </c>
      <c r="F2095" s="22" t="n">
        <v>0.8045693174257407</v>
      </c>
      <c r="G2095" s="22" t="n">
        <v>-0.1316706270104353</v>
      </c>
      <c r="H2095" s="22" t="n">
        <v>-0.31112598009150594</v>
      </c>
      <c r="I2095" s="22" t="n">
        <v>-1.4489513452897682</v>
      </c>
      <c r="J2095" s="22" t="n">
        <v>0.0</v>
      </c>
      <c r="K2095" s="22" t="n">
        <v>-2.678712594515629</v>
      </c>
      <c r="L2095" s="22" t="n">
        <v>0.057228754371658454</v>
      </c>
      <c r="M2095" s="22" t="n">
        <v>-0.9268844088030882</v>
      </c>
      <c r="N2095" s="22" t="n">
        <v>-1.627375096149029</v>
      </c>
      <c r="O2095" s="22" t="n">
        <v>1.4852385515122364</v>
      </c>
      <c r="P2095" s="22" t="n">
        <v>-0.6790479687210941</v>
      </c>
      <c r="Q2095" s="22" t="n">
        <v>-0.17295499243976287</v>
      </c>
      <c r="R2095" s="22" t="n">
        <v>-0.7328208431057469</v>
      </c>
      <c r="S2095" s="22" t="n">
        <v>-1.261476274253956</v>
      </c>
      <c r="T2095" s="22" t="n">
        <v>-1.1254493856534373</v>
      </c>
      <c r="U2095" s="22" t="n">
        <v>-0.30549891712025623</v>
      </c>
      <c r="V2095" s="22" t="n">
        <v>-0.34356486304762557</v>
      </c>
      <c r="W2095" s="22" t="n">
        <v>-0.9518808117290707</v>
      </c>
      <c r="X2095" s="22" t="n">
        <v>0.038746376688548426</v>
      </c>
      <c r="Y2095" s="22" t="n">
        <v>-0.47673010973735397</v>
      </c>
      <c r="Z2095" s="22" t="n">
        <v>-0.9964740098404523</v>
      </c>
      <c r="AA2095" s="22" t="n">
        <v>-0.15231754982936152</v>
      </c>
    </row>
    <row r="2096">
      <c r="B2096" s="16" t="s">
        <v>150</v>
      </c>
      <c r="C2096" s="19" t="n">
        <v>0.48343309024526127</v>
      </c>
      <c r="D2096" s="19" t="n">
        <v>0.6740110587405911</v>
      </c>
      <c r="E2096" s="19" t="n">
        <v>0.5987444321517275</v>
      </c>
      <c r="F2096" s="19" t="n">
        <v>0.8045693174257407</v>
      </c>
      <c r="G2096" s="19" t="n">
        <v>0.5844327830463173</v>
      </c>
      <c r="H2096" s="19" t="n">
        <v>-2.6445708307778006</v>
      </c>
      <c r="I2096" s="19" t="n">
        <v>-1.1264998614133659</v>
      </c>
      <c r="J2096" s="19" t="n">
        <v>1.0</v>
      </c>
      <c r="K2096" s="19" t="n">
        <v>0.6198014245502896</v>
      </c>
      <c r="L2096" s="19" t="n">
        <v>0.7395715949568211</v>
      </c>
      <c r="M2096" s="19" t="n">
        <v>0.5854006792440559</v>
      </c>
      <c r="N2096" s="19" t="n">
        <v>0.5597041515657061</v>
      </c>
      <c r="O2096" s="19" t="n">
        <v>1.4852385515122364</v>
      </c>
      <c r="P2096" s="19" t="n">
        <v>1.5367927713161607</v>
      </c>
      <c r="Q2096" s="19" t="n">
        <v>1.4852732855909534</v>
      </c>
      <c r="R2096" s="19" t="n">
        <v>1.4835153653116342</v>
      </c>
      <c r="S2096" s="19" t="n">
        <v>0.9924582791680981</v>
      </c>
      <c r="T2096" s="19" t="n">
        <v>1.6303903422499242</v>
      </c>
      <c r="U2096" s="19" t="n">
        <v>1.9098148678453473</v>
      </c>
      <c r="V2096" s="19" t="n">
        <v>-0.9319908715822329</v>
      </c>
      <c r="W2096" s="19" t="n">
        <v>-0.9518808117290707</v>
      </c>
      <c r="X2096" s="19" t="n">
        <v>-1.105194268401939</v>
      </c>
      <c r="Y2096" s="19" t="n">
        <v>-1.060865817320673</v>
      </c>
      <c r="Z2096" s="19" t="n">
        <v>-0.9964740098404523</v>
      </c>
      <c r="AA2096" s="19" t="n">
        <v>-0.12961614975851876</v>
      </c>
    </row>
    <row r="2097">
      <c r="B2097" s="16" t="s">
        <v>151</v>
      </c>
      <c r="C2097" s="22" t="n">
        <v>-0.43037336082809835</v>
      </c>
      <c r="D2097" s="22" t="n">
        <v>-0.09416330967699418</v>
      </c>
      <c r="E2097" s="22" t="n">
        <v>-0.14369866371641463</v>
      </c>
      <c r="F2097" s="22" t="n">
        <v>0.13409488623762342</v>
      </c>
      <c r="G2097" s="22" t="n">
        <v>-0.1316706270104353</v>
      </c>
      <c r="H2097" s="22" t="n">
        <v>-0.31112598009150594</v>
      </c>
      <c r="I2097" s="22" t="n">
        <v>-1.1264998614133659</v>
      </c>
      <c r="J2097" s="22" t="n">
        <v>1.0</v>
      </c>
      <c r="K2097" s="22" t="n">
        <v>1.4444299293167693</v>
      </c>
      <c r="L2097" s="22" t="n">
        <v>1.421914435541984</v>
      </c>
      <c r="M2097" s="22" t="n">
        <v>1.3415432232676279</v>
      </c>
      <c r="N2097" s="22" t="n">
        <v>1.2887305674706178</v>
      </c>
      <c r="O2097" s="22" t="n">
        <v>0.33800279328434624</v>
      </c>
      <c r="P2097" s="22" t="n">
        <v>-0.6790479687210941</v>
      </c>
      <c r="Q2097" s="22" t="n">
        <v>-0.725697751783335</v>
      </c>
      <c r="R2097" s="22" t="n">
        <v>-0.7328208431057469</v>
      </c>
      <c r="S2097" s="22" t="n">
        <v>-0.13450899754292903</v>
      </c>
      <c r="T2097" s="22" t="n">
        <v>-0.023113494492092684</v>
      </c>
      <c r="U2097" s="22" t="n">
        <v>0.24832952912114464</v>
      </c>
      <c r="V2097" s="22" t="n">
        <v>0.8332871540215891</v>
      </c>
      <c r="W2097" s="22" t="n">
        <v>0.7215580444297869</v>
      </c>
      <c r="X2097" s="22" t="n">
        <v>0.6107166992337921</v>
      </c>
      <c r="Y2097" s="22" t="n">
        <v>0.6915413054292842</v>
      </c>
      <c r="Z2097" s="22" t="n">
        <v>0.7260554123744559</v>
      </c>
      <c r="AA2097" s="22" t="n">
        <v>-0.27549840382929863</v>
      </c>
    </row>
    <row r="2098">
      <c r="B2098" s="16" t="s">
        <v>152</v>
      </c>
      <c r="C2098" s="19" t="n">
        <v>-0.43037336082809835</v>
      </c>
      <c r="D2098" s="19" t="n">
        <v>-0.09416330967699418</v>
      </c>
      <c r="E2098" s="19" t="n">
        <v>-1.6285848554526987</v>
      </c>
      <c r="F2098" s="19" t="n">
        <v>-1.8773284073267285</v>
      </c>
      <c r="G2098" s="19" t="n">
        <v>-2.279980857180693</v>
      </c>
      <c r="H2098" s="19" t="n">
        <v>-2.6445708307778006</v>
      </c>
      <c r="I2098" s="19" t="n">
        <v>-0.8040483775369639</v>
      </c>
      <c r="J2098" s="19" t="n">
        <v>1.0</v>
      </c>
      <c r="K2098" s="19" t="n">
        <v>-0.20482708021619012</v>
      </c>
      <c r="L2098" s="19" t="n">
        <v>-0.6251140862135043</v>
      </c>
      <c r="M2098" s="19" t="n">
        <v>-0.17074186477951617</v>
      </c>
      <c r="N2098" s="19" t="n">
        <v>-0.8983486802441172</v>
      </c>
      <c r="O2098" s="19" t="n">
        <v>0.33800279328434624</v>
      </c>
      <c r="P2098" s="19" t="n">
        <v>-0.6790479687210941</v>
      </c>
      <c r="Q2098" s="19" t="n">
        <v>-1.2784405111269068</v>
      </c>
      <c r="R2098" s="19" t="n">
        <v>-1.2869048952100923</v>
      </c>
      <c r="S2098" s="19" t="n">
        <v>-1.261476274253956</v>
      </c>
      <c r="T2098" s="19" t="n">
        <v>-1.1254493856534373</v>
      </c>
      <c r="U2098" s="19" t="n">
        <v>-0.859327363361657</v>
      </c>
      <c r="V2098" s="19" t="n">
        <v>-1.5204168801168403</v>
      </c>
      <c r="W2098" s="19" t="n">
        <v>-1.5096937637820231</v>
      </c>
      <c r="X2098" s="19" t="n">
        <v>-1.6771645909471828</v>
      </c>
      <c r="Y2098" s="19" t="n">
        <v>-1.6450015249039924</v>
      </c>
      <c r="Z2098" s="19" t="n">
        <v>-1.5706504839120883</v>
      </c>
      <c r="AA2098" s="19" t="n">
        <v>3.51035275231923</v>
      </c>
    </row>
    <row r="2099">
      <c r="B2099" s="16" t="s">
        <v>153</v>
      </c>
      <c r="C2099" s="22" t="n">
        <v>-1.3441798119014579</v>
      </c>
      <c r="D2099" s="22" t="n">
        <v>0.6740110587405911</v>
      </c>
      <c r="E2099" s="22" t="n">
        <v>-3.1134710471889826</v>
      </c>
      <c r="F2099" s="22" t="n">
        <v>-2.5478028385148455</v>
      </c>
      <c r="G2099" s="22" t="n">
        <v>-2.279980857180693</v>
      </c>
      <c r="H2099" s="22" t="n">
        <v>-3.422385781006565</v>
      </c>
      <c r="I2099" s="22" t="n">
        <v>-0.1591454097841597</v>
      </c>
      <c r="J2099" s="22" t="n">
        <v>0.0</v>
      </c>
      <c r="K2099" s="22" t="n">
        <v>0.6198014245502896</v>
      </c>
      <c r="L2099" s="22" t="n">
        <v>1.421914435541984</v>
      </c>
      <c r="M2099" s="22" t="n">
        <v>1.3415432232676279</v>
      </c>
      <c r="N2099" s="22" t="n">
        <v>1.2887305674706178</v>
      </c>
      <c r="O2099" s="22" t="n">
        <v>-0.4268210455342473</v>
      </c>
      <c r="P2099" s="22" t="n">
        <v>1.5367927713161607</v>
      </c>
      <c r="Q2099" s="22" t="n">
        <v>1.4852732855909534</v>
      </c>
      <c r="R2099" s="22" t="n">
        <v>1.4835153653116342</v>
      </c>
      <c r="S2099" s="22" t="n">
        <v>1.5559419175236118</v>
      </c>
      <c r="T2099" s="22" t="n">
        <v>1.6303903422499242</v>
      </c>
      <c r="U2099" s="22" t="n">
        <v>1.9098148678453473</v>
      </c>
      <c r="V2099" s="22" t="n">
        <v>-1.5204168801168403</v>
      </c>
      <c r="W2099" s="22" t="n">
        <v>-1.5096937637820231</v>
      </c>
      <c r="X2099" s="22" t="n">
        <v>-1.6771645909471828</v>
      </c>
      <c r="Y2099" s="22" t="n">
        <v>-1.6450015249039924</v>
      </c>
      <c r="Z2099" s="22" t="n">
        <v>-1.5706504839120883</v>
      </c>
      <c r="AA2099" s="22" t="n">
        <v>4.424017810089993</v>
      </c>
    </row>
    <row r="2100">
      <c r="B2100" s="16" t="s">
        <v>154</v>
      </c>
      <c r="C2100" s="19" t="n">
        <v>1.3972395413186207</v>
      </c>
      <c r="D2100" s="19" t="n">
        <v>-0.8623376780945795</v>
      </c>
      <c r="E2100" s="19" t="n">
        <v>-0.8861417595845567</v>
      </c>
      <c r="F2100" s="19" t="n">
        <v>-0.5363795449504938</v>
      </c>
      <c r="G2100" s="19" t="n">
        <v>-0.8477740370671879</v>
      </c>
      <c r="H2100" s="19" t="n">
        <v>-1.0889409303202708</v>
      </c>
      <c r="I2100" s="19" t="n">
        <v>0.8082090418450465</v>
      </c>
      <c r="J2100" s="19" t="n">
        <v>1.0</v>
      </c>
      <c r="K2100" s="19" t="n">
        <v>-1.8540840897491495</v>
      </c>
      <c r="L2100" s="19" t="n">
        <v>-1.307456926798667</v>
      </c>
      <c r="M2100" s="19" t="n">
        <v>-1.6830269528266601</v>
      </c>
      <c r="N2100" s="19" t="n">
        <v>-1.627375096149029</v>
      </c>
      <c r="O2100" s="19" t="n">
        <v>0.33800279328434624</v>
      </c>
      <c r="P2100" s="19" t="n">
        <v>0.4288724012975333</v>
      </c>
      <c r="Q2100" s="19" t="n">
        <v>-0.17295499243976287</v>
      </c>
      <c r="R2100" s="19" t="n">
        <v>0.37534726110294364</v>
      </c>
      <c r="S2100" s="19" t="n">
        <v>-0.13450899754292903</v>
      </c>
      <c r="T2100" s="19" t="n">
        <v>0.5280544510885796</v>
      </c>
      <c r="U2100" s="19" t="n">
        <v>-0.859327363361657</v>
      </c>
      <c r="V2100" s="19" t="n">
        <v>0.24486114548698182</v>
      </c>
      <c r="W2100" s="19" t="n">
        <v>0.16374509237683432</v>
      </c>
      <c r="X2100" s="19" t="n">
        <v>0.038746376688548426</v>
      </c>
      <c r="Y2100" s="19" t="n">
        <v>0.10740559784596511</v>
      </c>
      <c r="Z2100" s="19" t="n">
        <v>0.15187893830281987</v>
      </c>
      <c r="AA2100" s="19" t="n">
        <v>-0.33393605851977054</v>
      </c>
    </row>
    <row r="2101">
      <c r="B2101" s="16" t="s">
        <v>155</v>
      </c>
      <c r="C2101" s="22" t="n">
        <v>-1.3441798119014579</v>
      </c>
      <c r="D2101" s="22" t="n">
        <v>-0.09416330967699418</v>
      </c>
      <c r="E2101" s="22" t="n">
        <v>0.5987444321517275</v>
      </c>
      <c r="F2101" s="22" t="n">
        <v>-0.5363795449504938</v>
      </c>
      <c r="G2101" s="22" t="n">
        <v>0.5844327830463173</v>
      </c>
      <c r="H2101" s="22" t="n">
        <v>-0.31112598009150594</v>
      </c>
      <c r="I2101" s="22" t="n">
        <v>1.1306605257214488</v>
      </c>
      <c r="J2101" s="22" t="n">
        <v>1.0</v>
      </c>
      <c r="K2101" s="22" t="n">
        <v>-0.20482708021619012</v>
      </c>
      <c r="L2101" s="22" t="n">
        <v>-1.98979976738383</v>
      </c>
      <c r="M2101" s="22" t="n">
        <v>-1.6830269528266601</v>
      </c>
      <c r="N2101" s="22" t="n">
        <v>0.5597041515657061</v>
      </c>
      <c r="O2101" s="22" t="n">
        <v>1.1028266321029399</v>
      </c>
      <c r="P2101" s="22" t="n">
        <v>0.4288724012975333</v>
      </c>
      <c r="Q2101" s="22" t="n">
        <v>-0.17295499243976287</v>
      </c>
      <c r="R2101" s="22" t="n">
        <v>0.9294313132072889</v>
      </c>
      <c r="S2101" s="22" t="n">
        <v>0.4289746408125846</v>
      </c>
      <c r="T2101" s="22" t="n">
        <v>1.0792223966692518</v>
      </c>
      <c r="U2101" s="22" t="n">
        <v>1.9098148678453473</v>
      </c>
      <c r="V2101" s="22" t="n">
        <v>0.24486114548698182</v>
      </c>
      <c r="W2101" s="22" t="n">
        <v>0.16374509237683432</v>
      </c>
      <c r="X2101" s="22" t="n">
        <v>0.6107166992337921</v>
      </c>
      <c r="Y2101" s="22" t="n">
        <v>0.6915413054292842</v>
      </c>
      <c r="Z2101" s="22" t="n">
        <v>0.15187893830281987</v>
      </c>
      <c r="AA2101" s="22" t="n">
        <v>-0.12732998420233055</v>
      </c>
    </row>
    <row r="2102">
      <c r="B2102" s="16" t="s">
        <v>156</v>
      </c>
      <c r="C2102" s="19" t="n">
        <v>0.48343309024526127</v>
      </c>
      <c r="D2102" s="19" t="n">
        <v>-3.1668607833473352</v>
      </c>
      <c r="E2102" s="19" t="n">
        <v>-3.1134710471889826</v>
      </c>
      <c r="F2102" s="19" t="n">
        <v>0.13409488623762342</v>
      </c>
      <c r="G2102" s="19" t="n">
        <v>-0.1316706270104353</v>
      </c>
      <c r="H2102" s="19" t="n">
        <v>0.46668897013725896</v>
      </c>
      <c r="I2102" s="19" t="n">
        <v>1.453112009597851</v>
      </c>
      <c r="J2102" s="19" t="n">
        <v>1.0</v>
      </c>
      <c r="K2102" s="19" t="n">
        <v>-0.20482708021619012</v>
      </c>
      <c r="L2102" s="19" t="n">
        <v>-2.6721426079689925</v>
      </c>
      <c r="M2102" s="19" t="n">
        <v>-3.1953120408738043</v>
      </c>
      <c r="N2102" s="19" t="n">
        <v>-2.3564015120539406</v>
      </c>
      <c r="O2102" s="19" t="n">
        <v>-0.4268210455342473</v>
      </c>
      <c r="P2102" s="19" t="n">
        <v>-0.6790479687210941</v>
      </c>
      <c r="Q2102" s="19" t="n">
        <v>-0.725697751783335</v>
      </c>
      <c r="R2102" s="19" t="n">
        <v>0.37534726110294364</v>
      </c>
      <c r="S2102" s="19" t="n">
        <v>0.4289746408125846</v>
      </c>
      <c r="T2102" s="19" t="n">
        <v>-1.1254493856534373</v>
      </c>
      <c r="U2102" s="19" t="n">
        <v>-1.413155809603058</v>
      </c>
      <c r="V2102" s="19" t="n">
        <v>-0.9319908715822329</v>
      </c>
      <c r="W2102" s="19" t="n">
        <v>-1.5096937637820231</v>
      </c>
      <c r="X2102" s="19" t="n">
        <v>-1.6771645909471828</v>
      </c>
      <c r="Y2102" s="19" t="n">
        <v>-1.6450015249039924</v>
      </c>
      <c r="Z2102" s="19" t="n">
        <v>-1.5706504839120883</v>
      </c>
      <c r="AA2102" s="19" t="n">
        <v>2.246540642257634</v>
      </c>
    </row>
    <row r="2103">
      <c r="B2103" s="16" t="s">
        <v>157</v>
      </c>
      <c r="C2103" s="22" t="n">
        <v>0.48343309024526127</v>
      </c>
      <c r="D2103" s="22" t="n">
        <v>-0.09416330967699418</v>
      </c>
      <c r="E2103" s="22" t="n">
        <v>-0.14369866371641463</v>
      </c>
      <c r="F2103" s="22" t="n">
        <v>-2.5478028385148455</v>
      </c>
      <c r="G2103" s="22" t="n">
        <v>-0.1316706270104353</v>
      </c>
      <c r="H2103" s="22" t="n">
        <v>-0.31112598009150594</v>
      </c>
      <c r="I2103" s="22" t="n">
        <v>0.1633060740922424</v>
      </c>
      <c r="J2103" s="22" t="n">
        <v>1.0</v>
      </c>
      <c r="K2103" s="22" t="n">
        <v>0.6198014245502896</v>
      </c>
      <c r="L2103" s="22" t="n">
        <v>-1.307456926798667</v>
      </c>
      <c r="M2103" s="22" t="n">
        <v>0.5854006792440559</v>
      </c>
      <c r="N2103" s="22" t="n">
        <v>-0.16932226433920564</v>
      </c>
      <c r="O2103" s="22" t="n">
        <v>-0.4268210455342473</v>
      </c>
      <c r="P2103" s="22" t="n">
        <v>-0.6790479687210941</v>
      </c>
      <c r="Q2103" s="22" t="n">
        <v>-0.725697751783335</v>
      </c>
      <c r="R2103" s="22" t="n">
        <v>-0.7328208431057469</v>
      </c>
      <c r="S2103" s="22" t="n">
        <v>-0.6979926358984426</v>
      </c>
      <c r="T2103" s="22" t="n">
        <v>-1.1254493856534373</v>
      </c>
      <c r="U2103" s="22" t="n">
        <v>-0.859327363361657</v>
      </c>
      <c r="V2103" s="22" t="n">
        <v>0.24486114548698182</v>
      </c>
      <c r="W2103" s="22" t="n">
        <v>-1.5096937637820231</v>
      </c>
      <c r="X2103" s="22" t="n">
        <v>0.038746376688548426</v>
      </c>
      <c r="Y2103" s="22" t="n">
        <v>0.10740559784596511</v>
      </c>
      <c r="Z2103" s="22" t="n">
        <v>0.15187893830281987</v>
      </c>
      <c r="AA2103" s="22" t="n">
        <v>0.06821334210965821</v>
      </c>
    </row>
    <row r="2104">
      <c r="B2104" s="16" t="s">
        <v>158</v>
      </c>
      <c r="C2104" s="19" t="n">
        <v>-0.43037336082809835</v>
      </c>
      <c r="D2104" s="19" t="n">
        <v>-0.09416330967699418</v>
      </c>
      <c r="E2104" s="19" t="n">
        <v>-1.6285848554526987</v>
      </c>
      <c r="F2104" s="19" t="n">
        <v>-1.206853976138611</v>
      </c>
      <c r="G2104" s="19" t="n">
        <v>-2.279980857180693</v>
      </c>
      <c r="H2104" s="19" t="n">
        <v>-2.6445708307778006</v>
      </c>
      <c r="I2104" s="19" t="n">
        <v>0.4857575579686445</v>
      </c>
      <c r="J2104" s="19" t="n">
        <v>1.0</v>
      </c>
      <c r="K2104" s="19" t="n">
        <v>-0.20482708021619012</v>
      </c>
      <c r="L2104" s="19" t="n">
        <v>0.057228754371658454</v>
      </c>
      <c r="M2104" s="19" t="n">
        <v>0.5854006792440559</v>
      </c>
      <c r="N2104" s="19" t="n">
        <v>1.2887305674706178</v>
      </c>
      <c r="O2104" s="19" t="n">
        <v>-1.1916448843528409</v>
      </c>
      <c r="P2104" s="19" t="n">
        <v>0.9828325863068471</v>
      </c>
      <c r="Q2104" s="19" t="n">
        <v>0.9325305262473812</v>
      </c>
      <c r="R2104" s="19" t="n">
        <v>0.9294313132072889</v>
      </c>
      <c r="S2104" s="19" t="n">
        <v>0.9924582791680981</v>
      </c>
      <c r="T2104" s="19" t="n">
        <v>1.6303903422499242</v>
      </c>
      <c r="U2104" s="19" t="n">
        <v>1.9098148678453473</v>
      </c>
      <c r="V2104" s="19" t="n">
        <v>0.8332871540215891</v>
      </c>
      <c r="W2104" s="19" t="n">
        <v>1.2793709964827396</v>
      </c>
      <c r="X2104" s="19" t="n">
        <v>0.6107166992337921</v>
      </c>
      <c r="Y2104" s="19" t="n">
        <v>0.6915413054292842</v>
      </c>
      <c r="Z2104" s="19" t="n">
        <v>0.7260554123744559</v>
      </c>
      <c r="AA2104" s="19" t="n">
        <v>-2.0409049100204233</v>
      </c>
    </row>
    <row r="2105">
      <c r="B2105" s="16" t="s">
        <v>159</v>
      </c>
      <c r="C2105" s="22" t="n">
        <v>0.48343309024526127</v>
      </c>
      <c r="D2105" s="22" t="n">
        <v>0.6740110587405911</v>
      </c>
      <c r="E2105" s="22" t="n">
        <v>0.5987444321517275</v>
      </c>
      <c r="F2105" s="22" t="n">
        <v>0.8045693174257407</v>
      </c>
      <c r="G2105" s="22" t="n">
        <v>0.5844327830463173</v>
      </c>
      <c r="H2105" s="22" t="n">
        <v>0.46668897013725896</v>
      </c>
      <c r="I2105" s="22" t="n">
        <v>-0.4815968936605618</v>
      </c>
      <c r="J2105" s="22" t="n">
        <v>0.0</v>
      </c>
      <c r="K2105" s="22" t="n">
        <v>-1.0294555849826696</v>
      </c>
      <c r="L2105" s="22" t="n">
        <v>-1.307456926798667</v>
      </c>
      <c r="M2105" s="22" t="n">
        <v>-0.9268844088030882</v>
      </c>
      <c r="N2105" s="22" t="n">
        <v>-0.8983486802441172</v>
      </c>
      <c r="O2105" s="22" t="n">
        <v>0.7204147126936429</v>
      </c>
      <c r="P2105" s="22" t="n">
        <v>0.4288724012975333</v>
      </c>
      <c r="Q2105" s="22" t="n">
        <v>-0.725697751783335</v>
      </c>
      <c r="R2105" s="22" t="n">
        <v>-0.17873679100140166</v>
      </c>
      <c r="S2105" s="22" t="n">
        <v>-0.13450899754292903</v>
      </c>
      <c r="T2105" s="22" t="n">
        <v>-0.023113494492092684</v>
      </c>
      <c r="U2105" s="22" t="n">
        <v>-0.30549891712025623</v>
      </c>
      <c r="V2105" s="22" t="n">
        <v>-0.34356486304762557</v>
      </c>
      <c r="W2105" s="22" t="n">
        <v>-0.3940678596761181</v>
      </c>
      <c r="X2105" s="22" t="n">
        <v>-0.5332239458566954</v>
      </c>
      <c r="Y2105" s="22" t="n">
        <v>0.10740559784596511</v>
      </c>
      <c r="Z2105" s="22" t="n">
        <v>-0.4222975357688162</v>
      </c>
      <c r="AA2105" s="22" t="n">
        <v>-0.43037966703626573</v>
      </c>
    </row>
    <row r="2106">
      <c r="B2106" s="16" t="s">
        <v>160</v>
      </c>
      <c r="C2106" s="19" t="n">
        <v>1.3972395413186207</v>
      </c>
      <c r="D2106" s="19" t="n">
        <v>-0.09416330967699418</v>
      </c>
      <c r="E2106" s="19" t="n">
        <v>-0.14369866371641463</v>
      </c>
      <c r="F2106" s="19" t="n">
        <v>-0.5363795449504938</v>
      </c>
      <c r="G2106" s="19" t="n">
        <v>-0.8477740370671879</v>
      </c>
      <c r="H2106" s="19" t="n">
        <v>-0.31112598009150594</v>
      </c>
      <c r="I2106" s="19" t="n">
        <v>1.453112009597851</v>
      </c>
      <c r="J2106" s="19" t="n">
        <v>1.0</v>
      </c>
      <c r="K2106" s="19" t="n">
        <v>-3.5033410992821086</v>
      </c>
      <c r="L2106" s="19" t="n">
        <v>-2.6721426079689925</v>
      </c>
      <c r="M2106" s="19" t="n">
        <v>-3.1953120408738043</v>
      </c>
      <c r="N2106" s="19" t="n">
        <v>-3.085427927958852</v>
      </c>
      <c r="O2106" s="19" t="n">
        <v>-0.4268210455342473</v>
      </c>
      <c r="P2106" s="19" t="n">
        <v>0.4288724012975333</v>
      </c>
      <c r="Q2106" s="19" t="n">
        <v>0.9325305262473812</v>
      </c>
      <c r="R2106" s="19" t="n">
        <v>0.37534726110294364</v>
      </c>
      <c r="S2106" s="19" t="n">
        <v>0.4289746408125846</v>
      </c>
      <c r="T2106" s="19" t="n">
        <v>-0.023113494492092684</v>
      </c>
      <c r="U2106" s="19" t="n">
        <v>0.24832952912114464</v>
      </c>
      <c r="V2106" s="19" t="n">
        <v>-0.34356486304762557</v>
      </c>
      <c r="W2106" s="19" t="n">
        <v>-0.3940678596761181</v>
      </c>
      <c r="X2106" s="19" t="n">
        <v>-0.5332239458566954</v>
      </c>
      <c r="Y2106" s="19" t="n">
        <v>-0.47673010973735397</v>
      </c>
      <c r="Z2106" s="19" t="n">
        <v>-0.4222975357688162</v>
      </c>
      <c r="AA2106" s="19" t="n">
        <v>0.063796253171259</v>
      </c>
    </row>
    <row r="2107">
      <c r="B2107" s="16" t="s">
        <v>161</v>
      </c>
      <c r="C2107" s="22" t="n">
        <v>-0.43037336082809835</v>
      </c>
      <c r="D2107" s="22" t="n">
        <v>0.6740110587405911</v>
      </c>
      <c r="E2107" s="22" t="n">
        <v>0.5987444321517275</v>
      </c>
      <c r="F2107" s="22" t="n">
        <v>0.8045693174257407</v>
      </c>
      <c r="G2107" s="22" t="n">
        <v>0.5844327830463173</v>
      </c>
      <c r="H2107" s="22" t="n">
        <v>0.46668897013725896</v>
      </c>
      <c r="I2107" s="22" t="n">
        <v>-1.4489513452897682</v>
      </c>
      <c r="J2107" s="22" t="n">
        <v>0.0</v>
      </c>
      <c r="K2107" s="22" t="n">
        <v>-1.0294555849826696</v>
      </c>
      <c r="L2107" s="22" t="n">
        <v>-0.6251140862135043</v>
      </c>
      <c r="M2107" s="22" t="n">
        <v>-0.9268844088030882</v>
      </c>
      <c r="N2107" s="22" t="n">
        <v>-0.16932226433920564</v>
      </c>
      <c r="O2107" s="22" t="n">
        <v>-0.8092329649435442</v>
      </c>
      <c r="P2107" s="22" t="n">
        <v>0.4288724012975333</v>
      </c>
      <c r="Q2107" s="22" t="n">
        <v>-0.17295499243976287</v>
      </c>
      <c r="R2107" s="22" t="n">
        <v>-0.17873679100140166</v>
      </c>
      <c r="S2107" s="22" t="n">
        <v>0.4289746408125846</v>
      </c>
      <c r="T2107" s="22" t="n">
        <v>-0.023113494492092684</v>
      </c>
      <c r="U2107" s="22" t="n">
        <v>-0.30549891712025623</v>
      </c>
      <c r="V2107" s="22" t="n">
        <v>-0.9319908715822329</v>
      </c>
      <c r="W2107" s="22" t="n">
        <v>-0.9518808117290707</v>
      </c>
      <c r="X2107" s="22" t="n">
        <v>-1.105194268401939</v>
      </c>
      <c r="Y2107" s="22" t="n">
        <v>-1.060865817320673</v>
      </c>
      <c r="Z2107" s="22" t="n">
        <v>-0.9964740098404523</v>
      </c>
      <c r="AA2107" s="22" t="n">
        <v>-1.0122639728903509</v>
      </c>
    </row>
    <row r="2108">
      <c r="B2108" s="16" t="s">
        <v>162</v>
      </c>
      <c r="C2108" s="19" t="n">
        <v>-0.43037336082809835</v>
      </c>
      <c r="D2108" s="19" t="n">
        <v>-0.09416330967699418</v>
      </c>
      <c r="E2108" s="19" t="n">
        <v>-0.8861417595845567</v>
      </c>
      <c r="F2108" s="19" t="n">
        <v>-0.5363795449504938</v>
      </c>
      <c r="G2108" s="19" t="n">
        <v>-1.5638774471239405</v>
      </c>
      <c r="H2108" s="19" t="n">
        <v>-1.0889409303202708</v>
      </c>
      <c r="I2108" s="19" t="n">
        <v>0.4857575579686445</v>
      </c>
      <c r="J2108" s="19" t="n">
        <v>1.0</v>
      </c>
      <c r="K2108" s="19" t="n">
        <v>-0.20482708021619012</v>
      </c>
      <c r="L2108" s="19" t="n">
        <v>0.057228754371658454</v>
      </c>
      <c r="M2108" s="19" t="n">
        <v>0.5854006792440559</v>
      </c>
      <c r="N2108" s="19" t="n">
        <v>0.5597041515657061</v>
      </c>
      <c r="O2108" s="19" t="n">
        <v>-1.1916448843528409</v>
      </c>
      <c r="P2108" s="19" t="n">
        <v>0.9828325863068471</v>
      </c>
      <c r="Q2108" s="19" t="n">
        <v>0.9325305262473812</v>
      </c>
      <c r="R2108" s="19" t="n">
        <v>0.9294313132072889</v>
      </c>
      <c r="S2108" s="19" t="n">
        <v>-0.6979926358984426</v>
      </c>
      <c r="T2108" s="19" t="n">
        <v>0.5280544510885796</v>
      </c>
      <c r="U2108" s="19" t="n">
        <v>0.8021579753625455</v>
      </c>
      <c r="V2108" s="19" t="n">
        <v>1.4217131625561965</v>
      </c>
      <c r="W2108" s="19" t="n">
        <v>1.2793709964827396</v>
      </c>
      <c r="X2108" s="19" t="n">
        <v>0.6107166992337921</v>
      </c>
      <c r="Y2108" s="19" t="n">
        <v>-1.060865817320673</v>
      </c>
      <c r="Z2108" s="19" t="n">
        <v>0.7260554123744559</v>
      </c>
      <c r="AA2108" s="19" t="n">
        <v>-0.9392004666526004</v>
      </c>
    </row>
    <row r="2109">
      <c r="B2109" s="16" t="s">
        <v>163</v>
      </c>
      <c r="C2109" s="22" t="n">
        <v>0.48343309024526127</v>
      </c>
      <c r="D2109" s="22" t="n">
        <v>0.6740110587405911</v>
      </c>
      <c r="E2109" s="22" t="n">
        <v>1.3411875280198693</v>
      </c>
      <c r="F2109" s="22" t="n">
        <v>1.475043748613858</v>
      </c>
      <c r="G2109" s="22" t="n">
        <v>1.3005361931030697</v>
      </c>
      <c r="H2109" s="22" t="n">
        <v>1.2445039203660238</v>
      </c>
      <c r="I2109" s="22" t="n">
        <v>1.1306605257214488</v>
      </c>
      <c r="J2109" s="22" t="n">
        <v>1.0</v>
      </c>
      <c r="K2109" s="22" t="n">
        <v>1.4444299293167693</v>
      </c>
      <c r="L2109" s="22" t="n">
        <v>-0.6251140862135043</v>
      </c>
      <c r="M2109" s="22" t="n">
        <v>1.3415432232676279</v>
      </c>
      <c r="N2109" s="22" t="n">
        <v>0.5597041515657061</v>
      </c>
      <c r="O2109" s="22" t="n">
        <v>1.4852385515122364</v>
      </c>
      <c r="P2109" s="22" t="n">
        <v>-1.2330081537304078</v>
      </c>
      <c r="Q2109" s="22" t="n">
        <v>-0.17295499243976287</v>
      </c>
      <c r="R2109" s="22" t="n">
        <v>-0.17873679100140166</v>
      </c>
      <c r="S2109" s="22" t="n">
        <v>0.4289746408125846</v>
      </c>
      <c r="T2109" s="22" t="n">
        <v>-1.1254493856534373</v>
      </c>
      <c r="U2109" s="22" t="n">
        <v>-0.859327363361657</v>
      </c>
      <c r="V2109" s="22" t="n">
        <v>-1.5204168801168403</v>
      </c>
      <c r="W2109" s="22" t="n">
        <v>-1.5096937637820231</v>
      </c>
      <c r="X2109" s="22" t="n">
        <v>-1.6771645909471828</v>
      </c>
      <c r="Y2109" s="22" t="n">
        <v>-1.6450015249039924</v>
      </c>
      <c r="Z2109" s="22" t="n">
        <v>-1.5706504839120883</v>
      </c>
      <c r="AA2109" s="22" t="n">
        <v>-2.7512676018122635</v>
      </c>
    </row>
    <row r="2110">
      <c r="B2110" s="16" t="s">
        <v>164</v>
      </c>
      <c r="C2110" s="19" t="n">
        <v>-0.43037336082809835</v>
      </c>
      <c r="D2110" s="19" t="n">
        <v>-0.8623376780945795</v>
      </c>
      <c r="E2110" s="19" t="n">
        <v>-0.8861417595845567</v>
      </c>
      <c r="F2110" s="19" t="n">
        <v>-0.5363795449504938</v>
      </c>
      <c r="G2110" s="19" t="n">
        <v>-0.8477740370671879</v>
      </c>
      <c r="H2110" s="19" t="n">
        <v>-1.0889409303202708</v>
      </c>
      <c r="I2110" s="19" t="n">
        <v>-1.4489513452897682</v>
      </c>
      <c r="J2110" s="19" t="n">
        <v>0.0</v>
      </c>
      <c r="K2110" s="19" t="n">
        <v>-1.0294555849826696</v>
      </c>
      <c r="L2110" s="19" t="n">
        <v>-0.6251140862135043</v>
      </c>
      <c r="M2110" s="19" t="n">
        <v>-0.9268844088030882</v>
      </c>
      <c r="N2110" s="19" t="n">
        <v>-0.16932226433920564</v>
      </c>
      <c r="O2110" s="19" t="n">
        <v>1.4852385515122364</v>
      </c>
      <c r="P2110" s="19" t="n">
        <v>-1.2330081537304078</v>
      </c>
      <c r="Q2110" s="19" t="n">
        <v>-1.2784405111269068</v>
      </c>
      <c r="R2110" s="19" t="n">
        <v>-1.2869048952100923</v>
      </c>
      <c r="S2110" s="19" t="n">
        <v>-1.261476274253956</v>
      </c>
      <c r="T2110" s="19" t="n">
        <v>-1.1254493856534373</v>
      </c>
      <c r="U2110" s="19" t="n">
        <v>-0.859327363361657</v>
      </c>
      <c r="V2110" s="19" t="n">
        <v>-1.5204168801168403</v>
      </c>
      <c r="W2110" s="19" t="n">
        <v>-1.5096937637820231</v>
      </c>
      <c r="X2110" s="19" t="n">
        <v>-1.6771645909471828</v>
      </c>
      <c r="Y2110" s="19" t="n">
        <v>-1.6450015249039924</v>
      </c>
      <c r="Z2110" s="19" t="n">
        <v>-1.5706504839120883</v>
      </c>
      <c r="AA2110" s="19" t="n">
        <v>1.691648451608128</v>
      </c>
    </row>
    <row r="2111">
      <c r="B2111" s="16" t="s">
        <v>165</v>
      </c>
      <c r="C2111" s="22" t="n">
        <v>1.3972395413186207</v>
      </c>
      <c r="D2111" s="22" t="n">
        <v>-0.8623376780945795</v>
      </c>
      <c r="E2111" s="22" t="n">
        <v>1.3411875280198693</v>
      </c>
      <c r="F2111" s="22" t="n">
        <v>0.8045693174257407</v>
      </c>
      <c r="G2111" s="22" t="n">
        <v>0.5844327830463173</v>
      </c>
      <c r="H2111" s="22" t="n">
        <v>1.2445039203660238</v>
      </c>
      <c r="I2111" s="22" t="n">
        <v>-1.4489513452897682</v>
      </c>
      <c r="J2111" s="22" t="n">
        <v>1.0</v>
      </c>
      <c r="K2111" s="22" t="n">
        <v>-1.8540840897491495</v>
      </c>
      <c r="L2111" s="22" t="n">
        <v>-1.307456926798667</v>
      </c>
      <c r="M2111" s="22" t="n">
        <v>-1.6830269528266601</v>
      </c>
      <c r="N2111" s="22" t="n">
        <v>-1.627375096149029</v>
      </c>
      <c r="O2111" s="22" t="n">
        <v>-1.1916448843528409</v>
      </c>
      <c r="P2111" s="22" t="n">
        <v>-1.2330081537304078</v>
      </c>
      <c r="Q2111" s="22" t="n">
        <v>-1.2784405111269068</v>
      </c>
      <c r="R2111" s="22" t="n">
        <v>-1.2869048952100923</v>
      </c>
      <c r="S2111" s="22" t="n">
        <v>-0.6979926358984426</v>
      </c>
      <c r="T2111" s="22" t="n">
        <v>0.5280544510885796</v>
      </c>
      <c r="U2111" s="22" t="n">
        <v>0.8021579753625455</v>
      </c>
      <c r="V2111" s="22" t="n">
        <v>-1.5204168801168403</v>
      </c>
      <c r="W2111" s="22" t="n">
        <v>-1.5096937637820231</v>
      </c>
      <c r="X2111" s="22" t="n">
        <v>-1.6771645909471828</v>
      </c>
      <c r="Y2111" s="22" t="n">
        <v>-1.6450015249039924</v>
      </c>
      <c r="Z2111" s="22" t="n">
        <v>-1.5706504839120883</v>
      </c>
      <c r="AA2111" s="22" t="n">
        <v>-1.4843930816758586</v>
      </c>
    </row>
    <row r="2112">
      <c r="B2112" s="16" t="s">
        <v>166</v>
      </c>
      <c r="C2112" s="19" t="n">
        <v>-1.3441798119014579</v>
      </c>
      <c r="D2112" s="19" t="n">
        <v>0.6740110587405911</v>
      </c>
      <c r="E2112" s="19" t="n">
        <v>-0.8861417595845567</v>
      </c>
      <c r="F2112" s="19" t="n">
        <v>0.13409488623762342</v>
      </c>
      <c r="G2112" s="19" t="n">
        <v>1.3005361931030697</v>
      </c>
      <c r="H2112" s="19" t="n">
        <v>0.46668897013725896</v>
      </c>
      <c r="I2112" s="19" t="n">
        <v>-0.8040483775369639</v>
      </c>
      <c r="J2112" s="19" t="n">
        <v>1.0</v>
      </c>
      <c r="K2112" s="19" t="n">
        <v>-0.20482708021619012</v>
      </c>
      <c r="L2112" s="19" t="n">
        <v>0.7395715949568211</v>
      </c>
      <c r="M2112" s="19" t="n">
        <v>-0.9268844088030882</v>
      </c>
      <c r="N2112" s="19" t="n">
        <v>1.2887305674706178</v>
      </c>
      <c r="O2112" s="19" t="n">
        <v>-0.4268210455342473</v>
      </c>
      <c r="P2112" s="19" t="n">
        <v>1.5367927713161607</v>
      </c>
      <c r="Q2112" s="19" t="n">
        <v>-0.17295499243976287</v>
      </c>
      <c r="R2112" s="19" t="n">
        <v>0.37534726110294364</v>
      </c>
      <c r="S2112" s="19" t="n">
        <v>1.5559419175236118</v>
      </c>
      <c r="T2112" s="19" t="n">
        <v>1.6303903422499242</v>
      </c>
      <c r="U2112" s="19" t="n">
        <v>1.3559864216039466</v>
      </c>
      <c r="V2112" s="19" t="n">
        <v>0.24486114548698182</v>
      </c>
      <c r="W2112" s="19" t="n">
        <v>0.7215580444297869</v>
      </c>
      <c r="X2112" s="19" t="n">
        <v>1.182687021779036</v>
      </c>
      <c r="Y2112" s="19" t="n">
        <v>1.8598127205959223</v>
      </c>
      <c r="Z2112" s="19" t="n">
        <v>0.7260554123744559</v>
      </c>
      <c r="AA2112" s="19" t="n">
        <v>0.26865579447337984</v>
      </c>
    </row>
    <row r="2113">
      <c r="B2113" s="16" t="s">
        <v>167</v>
      </c>
      <c r="C2113" s="22" t="n">
        <v>-0.43037336082809835</v>
      </c>
      <c r="D2113" s="22" t="n">
        <v>-0.09416330967699418</v>
      </c>
      <c r="E2113" s="22" t="n">
        <v>-0.14369866371641463</v>
      </c>
      <c r="F2113" s="22" t="n">
        <v>0.13409488623762342</v>
      </c>
      <c r="G2113" s="22" t="n">
        <v>-0.1316706270104353</v>
      </c>
      <c r="H2113" s="22" t="n">
        <v>-0.31112598009150594</v>
      </c>
      <c r="I2113" s="22" t="n">
        <v>1.1306605257214488</v>
      </c>
      <c r="J2113" s="22" t="n">
        <v>1.0</v>
      </c>
      <c r="K2113" s="22" t="n">
        <v>-0.20482708021619012</v>
      </c>
      <c r="L2113" s="22" t="n">
        <v>0.057228754371658454</v>
      </c>
      <c r="M2113" s="22" t="n">
        <v>-0.17074186477951617</v>
      </c>
      <c r="N2113" s="22" t="n">
        <v>-0.8983486802441172</v>
      </c>
      <c r="O2113" s="22" t="n">
        <v>0.7204147126936429</v>
      </c>
      <c r="P2113" s="22" t="n">
        <v>-1.2330081537304078</v>
      </c>
      <c r="Q2113" s="22" t="n">
        <v>-1.2784405111269068</v>
      </c>
      <c r="R2113" s="22" t="n">
        <v>-1.2869048952100923</v>
      </c>
      <c r="S2113" s="22" t="n">
        <v>-1.261476274253956</v>
      </c>
      <c r="T2113" s="22" t="n">
        <v>-1.1254493856534373</v>
      </c>
      <c r="U2113" s="22" t="n">
        <v>-0.859327363361657</v>
      </c>
      <c r="V2113" s="22" t="n">
        <v>-0.34356486304762557</v>
      </c>
      <c r="W2113" s="22" t="n">
        <v>0.7215580444297869</v>
      </c>
      <c r="X2113" s="22" t="n">
        <v>0.6107166992337921</v>
      </c>
      <c r="Y2113" s="22" t="n">
        <v>0.6915413054292842</v>
      </c>
      <c r="Z2113" s="22" t="n">
        <v>0.7260554123744559</v>
      </c>
      <c r="AA2113" s="22" t="n">
        <v>-0.23355899298315053</v>
      </c>
    </row>
    <row r="2114">
      <c r="B2114" s="16" t="s">
        <v>168</v>
      </c>
      <c r="C2114" s="19" t="n">
        <v>-0.43037336082809835</v>
      </c>
      <c r="D2114" s="19" t="n">
        <v>0.6740110587405911</v>
      </c>
      <c r="E2114" s="19" t="n">
        <v>1.3411875280198693</v>
      </c>
      <c r="F2114" s="19" t="n">
        <v>1.475043748613858</v>
      </c>
      <c r="G2114" s="19" t="n">
        <v>1.3005361931030697</v>
      </c>
      <c r="H2114" s="19" t="n">
        <v>1.2445039203660238</v>
      </c>
      <c r="I2114" s="19" t="n">
        <v>-1.4489513452897682</v>
      </c>
      <c r="J2114" s="19" t="n">
        <v>1.0</v>
      </c>
      <c r="K2114" s="19" t="n">
        <v>1.4444299293167693</v>
      </c>
      <c r="L2114" s="19" t="n">
        <v>1.421914435541984</v>
      </c>
      <c r="M2114" s="19" t="n">
        <v>1.3415432232676279</v>
      </c>
      <c r="N2114" s="19" t="n">
        <v>1.2887305674706178</v>
      </c>
      <c r="O2114" s="19" t="n">
        <v>1.1028266321029399</v>
      </c>
      <c r="P2114" s="19" t="n">
        <v>0.4288724012975333</v>
      </c>
      <c r="Q2114" s="19" t="n">
        <v>0.9325305262473812</v>
      </c>
      <c r="R2114" s="19" t="n">
        <v>0.9294313132072889</v>
      </c>
      <c r="S2114" s="19" t="n">
        <v>0.4289746408125846</v>
      </c>
      <c r="T2114" s="19" t="n">
        <v>1.0792223966692518</v>
      </c>
      <c r="U2114" s="19" t="n">
        <v>-0.30549891712025623</v>
      </c>
      <c r="V2114" s="19" t="n">
        <v>1.4217131625561965</v>
      </c>
      <c r="W2114" s="19" t="n">
        <v>1.2793709964827396</v>
      </c>
      <c r="X2114" s="19" t="n">
        <v>1.7546573443242797</v>
      </c>
      <c r="Y2114" s="19" t="n">
        <v>1.2756770130126032</v>
      </c>
      <c r="Z2114" s="19" t="n">
        <v>1.3002318864460922</v>
      </c>
      <c r="AA2114" s="19" t="n">
        <v>2.131185931227888</v>
      </c>
    </row>
    <row r="2115">
      <c r="B2115" s="16" t="s">
        <v>169</v>
      </c>
      <c r="C2115" s="22" t="n">
        <v>-1.3441798119014579</v>
      </c>
      <c r="D2115" s="22" t="n">
        <v>-0.09416330967699418</v>
      </c>
      <c r="E2115" s="22" t="n">
        <v>-0.14369866371641463</v>
      </c>
      <c r="F2115" s="22" t="n">
        <v>-0.5363795449504938</v>
      </c>
      <c r="G2115" s="22" t="n">
        <v>-0.1316706270104353</v>
      </c>
      <c r="H2115" s="22" t="n">
        <v>1.2445039203660238</v>
      </c>
      <c r="I2115" s="22" t="n">
        <v>0.4857575579686445</v>
      </c>
      <c r="J2115" s="22" t="n">
        <v>1.0</v>
      </c>
      <c r="K2115" s="22" t="n">
        <v>-0.20482708021619012</v>
      </c>
      <c r="L2115" s="22" t="n">
        <v>-1.307456926798667</v>
      </c>
      <c r="M2115" s="22" t="n">
        <v>-1.6830269528266601</v>
      </c>
      <c r="N2115" s="22" t="n">
        <v>0.5597041515657061</v>
      </c>
      <c r="O2115" s="22" t="n">
        <v>1.4852385515122364</v>
      </c>
      <c r="P2115" s="22" t="n">
        <v>-0.6790479687210941</v>
      </c>
      <c r="Q2115" s="22" t="n">
        <v>0.9325305262473812</v>
      </c>
      <c r="R2115" s="22" t="n">
        <v>-0.17873679100140166</v>
      </c>
      <c r="S2115" s="22" t="n">
        <v>0.4289746408125846</v>
      </c>
      <c r="T2115" s="22" t="n">
        <v>1.0792223966692518</v>
      </c>
      <c r="U2115" s="22" t="n">
        <v>-0.30549891712025623</v>
      </c>
      <c r="V2115" s="22" t="n">
        <v>-0.9319908715822329</v>
      </c>
      <c r="W2115" s="22" t="n">
        <v>0.16374509237683432</v>
      </c>
      <c r="X2115" s="22" t="n">
        <v>0.6107166992337921</v>
      </c>
      <c r="Y2115" s="22" t="n">
        <v>0.6915413054292842</v>
      </c>
      <c r="Z2115" s="22" t="n">
        <v>0.7260554123744559</v>
      </c>
      <c r="AA2115" s="22" t="n">
        <v>-0.13638044832329702</v>
      </c>
    </row>
    <row r="2116">
      <c r="B2116" s="16" t="s">
        <v>170</v>
      </c>
      <c r="C2116" s="19" t="n">
        <v>0.48343309024526127</v>
      </c>
      <c r="D2116" s="19" t="n">
        <v>0.6740110587405911</v>
      </c>
      <c r="E2116" s="19" t="n">
        <v>-0.14369866371641463</v>
      </c>
      <c r="F2116" s="19" t="n">
        <v>0.8045693174257407</v>
      </c>
      <c r="G2116" s="19" t="n">
        <v>-0.1316706270104353</v>
      </c>
      <c r="H2116" s="19" t="n">
        <v>0.46668897013725896</v>
      </c>
      <c r="I2116" s="19" t="n">
        <v>0.1633060740922424</v>
      </c>
      <c r="J2116" s="19" t="n">
        <v>1.0</v>
      </c>
      <c r="K2116" s="19" t="n">
        <v>-2.678712594515629</v>
      </c>
      <c r="L2116" s="19" t="n">
        <v>-1.98979976738383</v>
      </c>
      <c r="M2116" s="19" t="n">
        <v>-2.439169496850232</v>
      </c>
      <c r="N2116" s="19" t="n">
        <v>-2.3564015120539406</v>
      </c>
      <c r="O2116" s="19" t="n">
        <v>1.4852385515122364</v>
      </c>
      <c r="P2116" s="19" t="n">
        <v>1.5367927713161607</v>
      </c>
      <c r="Q2116" s="19" t="n">
        <v>1.4852732855909534</v>
      </c>
      <c r="R2116" s="19" t="n">
        <v>1.4835153653116342</v>
      </c>
      <c r="S2116" s="19" t="n">
        <v>1.5559419175236118</v>
      </c>
      <c r="T2116" s="19" t="n">
        <v>1.6303903422499242</v>
      </c>
      <c r="U2116" s="19" t="n">
        <v>1.3559864216039466</v>
      </c>
      <c r="V2116" s="19" t="n">
        <v>1.4217131625561965</v>
      </c>
      <c r="W2116" s="19" t="n">
        <v>1.2793709964827396</v>
      </c>
      <c r="X2116" s="19" t="n">
        <v>0.6107166992337921</v>
      </c>
      <c r="Y2116" s="19" t="n">
        <v>1.2756770130126032</v>
      </c>
      <c r="Z2116" s="19" t="n">
        <v>1.3002318864460922</v>
      </c>
      <c r="AA2116" s="19" t="n">
        <v>0.37234252164459203</v>
      </c>
    </row>
    <row r="2117">
      <c r="B2117" s="16" t="s">
        <v>171</v>
      </c>
      <c r="C2117" s="22" t="n">
        <v>-0.43037336082809835</v>
      </c>
      <c r="D2117" s="22" t="n">
        <v>0.6740110587405911</v>
      </c>
      <c r="E2117" s="22" t="n">
        <v>0.5987444321517275</v>
      </c>
      <c r="F2117" s="22" t="n">
        <v>0.8045693174257407</v>
      </c>
      <c r="G2117" s="22" t="n">
        <v>0.5844327830463173</v>
      </c>
      <c r="H2117" s="22" t="n">
        <v>0.46668897013725896</v>
      </c>
      <c r="I2117" s="22" t="n">
        <v>-0.1591454097841597</v>
      </c>
      <c r="J2117" s="22" t="n">
        <v>1.0</v>
      </c>
      <c r="K2117" s="22" t="n">
        <v>0.6198014245502896</v>
      </c>
      <c r="L2117" s="22" t="n">
        <v>0.7395715949568211</v>
      </c>
      <c r="M2117" s="22" t="n">
        <v>0.5854006792440559</v>
      </c>
      <c r="N2117" s="22" t="n">
        <v>0.5597041515657061</v>
      </c>
      <c r="O2117" s="22" t="n">
        <v>0.7204147126936429</v>
      </c>
      <c r="P2117" s="22" t="n">
        <v>-1.7869683387397217</v>
      </c>
      <c r="Q2117" s="22" t="n">
        <v>-1.2784405111269068</v>
      </c>
      <c r="R2117" s="22" t="n">
        <v>-1.2869048952100923</v>
      </c>
      <c r="S2117" s="22" t="n">
        <v>0.4289746408125846</v>
      </c>
      <c r="T2117" s="22" t="n">
        <v>-0.5742814400727652</v>
      </c>
      <c r="U2117" s="22" t="n">
        <v>-0.30549891712025623</v>
      </c>
      <c r="V2117" s="22" t="n">
        <v>-1.5204168801168403</v>
      </c>
      <c r="W2117" s="22" t="n">
        <v>-1.5096937637820231</v>
      </c>
      <c r="X2117" s="22" t="n">
        <v>-1.6771645909471828</v>
      </c>
      <c r="Y2117" s="22" t="n">
        <v>-1.6450015249039924</v>
      </c>
      <c r="Z2117" s="22" t="n">
        <v>-1.5706504839120883</v>
      </c>
      <c r="AA2117" s="22" t="n">
        <v>-1.5023966597106253</v>
      </c>
    </row>
    <row r="2118">
      <c r="B2118" s="16" t="s">
        <v>172</v>
      </c>
      <c r="C2118" s="19" t="n">
        <v>0.48343309024526127</v>
      </c>
      <c r="D2118" s="19" t="n">
        <v>0.6740110587405911</v>
      </c>
      <c r="E2118" s="19" t="n">
        <v>-0.14369866371641463</v>
      </c>
      <c r="F2118" s="19" t="n">
        <v>-1.206853976138611</v>
      </c>
      <c r="G2118" s="19" t="n">
        <v>0.5844327830463173</v>
      </c>
      <c r="H2118" s="19" t="n">
        <v>0.46668897013725896</v>
      </c>
      <c r="I2118" s="19" t="n">
        <v>0.8082090418450465</v>
      </c>
      <c r="J2118" s="19" t="n">
        <v>1.0</v>
      </c>
      <c r="K2118" s="19" t="n">
        <v>-1.0294555849826696</v>
      </c>
      <c r="L2118" s="19" t="n">
        <v>-2.6721426079689925</v>
      </c>
      <c r="M2118" s="19" t="n">
        <v>0.5854006792440559</v>
      </c>
      <c r="N2118" s="19" t="n">
        <v>-0.8983486802441172</v>
      </c>
      <c r="O2118" s="19" t="n">
        <v>-0.4268210455342473</v>
      </c>
      <c r="P2118" s="19" t="n">
        <v>0.9828325863068471</v>
      </c>
      <c r="Q2118" s="19" t="n">
        <v>0.9325305262473812</v>
      </c>
      <c r="R2118" s="19" t="n">
        <v>0.9294313132072889</v>
      </c>
      <c r="S2118" s="19" t="n">
        <v>-1.261476274253956</v>
      </c>
      <c r="T2118" s="19" t="n">
        <v>1.0792223966692518</v>
      </c>
      <c r="U2118" s="19" t="n">
        <v>-0.859327363361657</v>
      </c>
      <c r="V2118" s="19" t="n">
        <v>-0.9319908715822329</v>
      </c>
      <c r="W2118" s="19" t="n">
        <v>-0.9518808117290707</v>
      </c>
      <c r="X2118" s="19" t="n">
        <v>-1.105194268401939</v>
      </c>
      <c r="Y2118" s="19" t="n">
        <v>1.2756770130126032</v>
      </c>
      <c r="Z2118" s="19" t="n">
        <v>1.3002318864460922</v>
      </c>
      <c r="AA2118" s="19" t="n">
        <v>-0.18678932025883987</v>
      </c>
    </row>
    <row r="2119">
      <c r="B2119" s="16" t="s">
        <v>173</v>
      </c>
      <c r="C2119" s="22" t="n">
        <v>-0.43037336082809835</v>
      </c>
      <c r="D2119" s="22" t="n">
        <v>-0.09416330967699418</v>
      </c>
      <c r="E2119" s="22" t="n">
        <v>-0.14369866371641463</v>
      </c>
      <c r="F2119" s="22" t="n">
        <v>0.13409488623762342</v>
      </c>
      <c r="G2119" s="22" t="n">
        <v>-0.1316706270104353</v>
      </c>
      <c r="H2119" s="22" t="n">
        <v>1.2445039203660238</v>
      </c>
      <c r="I2119" s="22" t="n">
        <v>1.453112009597851</v>
      </c>
      <c r="J2119" s="22" t="n">
        <v>0.0</v>
      </c>
      <c r="K2119" s="22" t="n">
        <v>1.4444299293167693</v>
      </c>
      <c r="L2119" s="22" t="n">
        <v>0.057228754371658454</v>
      </c>
      <c r="M2119" s="22" t="n">
        <v>1.3415432232676279</v>
      </c>
      <c r="N2119" s="22" t="n">
        <v>0.5597041515657061</v>
      </c>
      <c r="O2119" s="22" t="n">
        <v>1.1028266321029399</v>
      </c>
      <c r="P2119" s="22" t="n">
        <v>-1.2330081537304078</v>
      </c>
      <c r="Q2119" s="22" t="n">
        <v>-1.2784405111269068</v>
      </c>
      <c r="R2119" s="22" t="n">
        <v>-1.2869048952100923</v>
      </c>
      <c r="S2119" s="22" t="n">
        <v>0.4289746408125846</v>
      </c>
      <c r="T2119" s="22" t="n">
        <v>0.5280544510885796</v>
      </c>
      <c r="U2119" s="22" t="n">
        <v>0.8021579753625455</v>
      </c>
      <c r="V2119" s="22" t="n">
        <v>0.24486114548698182</v>
      </c>
      <c r="W2119" s="22" t="n">
        <v>0.16374509237683432</v>
      </c>
      <c r="X2119" s="22" t="n">
        <v>0.038746376688548426</v>
      </c>
      <c r="Y2119" s="22" t="n">
        <v>0.10740559784596511</v>
      </c>
      <c r="Z2119" s="22" t="n">
        <v>0.15187893830281987</v>
      </c>
      <c r="AA2119" s="22" t="n">
        <v>-0.1172843469974401</v>
      </c>
    </row>
    <row r="2120">
      <c r="B2120" s="16" t="s">
        <v>174</v>
      </c>
      <c r="C2120" s="19" t="n">
        <v>-0.43037336082809835</v>
      </c>
      <c r="D2120" s="19" t="n">
        <v>-0.09416330967699418</v>
      </c>
      <c r="E2120" s="19" t="n">
        <v>0.5987444321517275</v>
      </c>
      <c r="F2120" s="19" t="n">
        <v>0.13409488623762342</v>
      </c>
      <c r="G2120" s="19" t="n">
        <v>-0.1316706270104353</v>
      </c>
      <c r="H2120" s="19" t="n">
        <v>-0.31112598009150594</v>
      </c>
      <c r="I2120" s="19" t="n">
        <v>-0.4815968936605618</v>
      </c>
      <c r="J2120" s="19" t="n">
        <v>1.0</v>
      </c>
      <c r="K2120" s="19" t="n">
        <v>-0.20482708021619012</v>
      </c>
      <c r="L2120" s="19" t="n">
        <v>0.057228754371658454</v>
      </c>
      <c r="M2120" s="19" t="n">
        <v>-0.9268844088030882</v>
      </c>
      <c r="N2120" s="19" t="n">
        <v>-0.16932226433920564</v>
      </c>
      <c r="O2120" s="19" t="n">
        <v>-0.4268210455342473</v>
      </c>
      <c r="P2120" s="19" t="n">
        <v>0.4288724012975333</v>
      </c>
      <c r="Q2120" s="19" t="n">
        <v>0.3797877669038091</v>
      </c>
      <c r="R2120" s="19" t="n">
        <v>0.9294313132072889</v>
      </c>
      <c r="S2120" s="19" t="n">
        <v>0.4289746408125846</v>
      </c>
      <c r="T2120" s="19" t="n">
        <v>0.5280544510885796</v>
      </c>
      <c r="U2120" s="19" t="n">
        <v>1.3559864216039466</v>
      </c>
      <c r="V2120" s="19" t="n">
        <v>0.24486114548698182</v>
      </c>
      <c r="W2120" s="19" t="n">
        <v>0.7215580444297869</v>
      </c>
      <c r="X2120" s="19" t="n">
        <v>0.038746376688548426</v>
      </c>
      <c r="Y2120" s="19" t="n">
        <v>0.6915413054292842</v>
      </c>
      <c r="Z2120" s="19" t="n">
        <v>0.15187893830281987</v>
      </c>
      <c r="AA2120" s="19" t="n">
        <v>-0.1393471399644926</v>
      </c>
    </row>
    <row r="2121">
      <c r="B2121" s="16" t="s">
        <v>175</v>
      </c>
      <c r="C2121" s="22" t="n">
        <v>1.3972395413186207</v>
      </c>
      <c r="D2121" s="22" t="n">
        <v>-0.8623376780945795</v>
      </c>
      <c r="E2121" s="22" t="n">
        <v>-1.6285848554526987</v>
      </c>
      <c r="F2121" s="22" t="n">
        <v>-0.5363795449504938</v>
      </c>
      <c r="G2121" s="22" t="n">
        <v>-0.1316706270104353</v>
      </c>
      <c r="H2121" s="22" t="n">
        <v>-0.31112598009150594</v>
      </c>
      <c r="I2121" s="22" t="n">
        <v>-1.1264998614133659</v>
      </c>
      <c r="J2121" s="22" t="n">
        <v>0.0</v>
      </c>
      <c r="K2121" s="22" t="n">
        <v>-0.20482708021619012</v>
      </c>
      <c r="L2121" s="22" t="n">
        <v>0.057228754371658454</v>
      </c>
      <c r="M2121" s="22" t="n">
        <v>-0.17074186477951617</v>
      </c>
      <c r="N2121" s="22" t="n">
        <v>-0.16932226433920564</v>
      </c>
      <c r="O2121" s="22" t="n">
        <v>-1.5740568037621379</v>
      </c>
      <c r="P2121" s="22" t="n">
        <v>0.9828325863068471</v>
      </c>
      <c r="Q2121" s="22" t="n">
        <v>0.9325305262473812</v>
      </c>
      <c r="R2121" s="22" t="n">
        <v>0.9294313132072889</v>
      </c>
      <c r="S2121" s="22" t="n">
        <v>0.4289746408125846</v>
      </c>
      <c r="T2121" s="22" t="n">
        <v>0.5280544510885796</v>
      </c>
      <c r="U2121" s="22" t="n">
        <v>-0.30549891712025623</v>
      </c>
      <c r="V2121" s="22" t="n">
        <v>-0.34356486304762557</v>
      </c>
      <c r="W2121" s="22" t="n">
        <v>0.16374509237683432</v>
      </c>
      <c r="X2121" s="22" t="n">
        <v>-0.5332239458566954</v>
      </c>
      <c r="Y2121" s="22" t="n">
        <v>-0.47673010973735397</v>
      </c>
      <c r="Z2121" s="22" t="n">
        <v>-0.4222975357688162</v>
      </c>
      <c r="AA2121" s="22" t="n">
        <v>0.11223813784374534</v>
      </c>
    </row>
    <row r="2122">
      <c r="B2122" s="16" t="s">
        <v>176</v>
      </c>
      <c r="C2122" s="19" t="n">
        <v>-1.3441798119014579</v>
      </c>
      <c r="D2122" s="19" t="n">
        <v>-1.6305120465121647</v>
      </c>
      <c r="E2122" s="19" t="n">
        <v>-0.8861417595845567</v>
      </c>
      <c r="F2122" s="19" t="n">
        <v>-0.5363795449504938</v>
      </c>
      <c r="G2122" s="19" t="n">
        <v>0.5844327830463173</v>
      </c>
      <c r="H2122" s="19" t="n">
        <v>-0.31112598009150594</v>
      </c>
      <c r="I2122" s="19" t="n">
        <v>1.1306605257214488</v>
      </c>
      <c r="J2122" s="19" t="n">
        <v>1.0</v>
      </c>
      <c r="K2122" s="19" t="n">
        <v>-1.0294555849826696</v>
      </c>
      <c r="L2122" s="19" t="n">
        <v>-1.98979976738383</v>
      </c>
      <c r="M2122" s="19" t="n">
        <v>-0.9268844088030882</v>
      </c>
      <c r="N2122" s="19" t="n">
        <v>-0.8983486802441172</v>
      </c>
      <c r="O2122" s="19" t="n">
        <v>-1.1916448843528409</v>
      </c>
      <c r="P2122" s="19" t="n">
        <v>0.9828325863068471</v>
      </c>
      <c r="Q2122" s="19" t="n">
        <v>0.9325305262473812</v>
      </c>
      <c r="R2122" s="19" t="n">
        <v>0.37534726110294364</v>
      </c>
      <c r="S2122" s="19" t="n">
        <v>0.4289746408125846</v>
      </c>
      <c r="T2122" s="19" t="n">
        <v>0.5280544510885796</v>
      </c>
      <c r="U2122" s="19" t="n">
        <v>0.8021579753625455</v>
      </c>
      <c r="V2122" s="19" t="n">
        <v>-1.5204168801168403</v>
      </c>
      <c r="W2122" s="19" t="n">
        <v>-1.5096937637820231</v>
      </c>
      <c r="X2122" s="19" t="n">
        <v>-1.6771645909471828</v>
      </c>
      <c r="Y2122" s="19" t="n">
        <v>-1.6450015249039924</v>
      </c>
      <c r="Z2122" s="19" t="n">
        <v>-1.5706504839120883</v>
      </c>
      <c r="AA2122" s="19" t="n">
        <v>1.056505904604445</v>
      </c>
    </row>
    <row r="2123">
      <c r="B2123" s="16" t="s">
        <v>177</v>
      </c>
      <c r="C2123" s="22" t="n">
        <v>0.48343309024526127</v>
      </c>
      <c r="D2123" s="22" t="n">
        <v>-0.09416330967699418</v>
      </c>
      <c r="E2123" s="22" t="n">
        <v>-0.14369866371641463</v>
      </c>
      <c r="F2123" s="22" t="n">
        <v>0.13409488623762342</v>
      </c>
      <c r="G2123" s="22" t="n">
        <v>-0.1316706270104353</v>
      </c>
      <c r="H2123" s="22" t="n">
        <v>-0.31112598009150594</v>
      </c>
      <c r="I2123" s="22" t="n">
        <v>1.1306605257214488</v>
      </c>
      <c r="J2123" s="22" t="n">
        <v>0.0</v>
      </c>
      <c r="K2123" s="22" t="n">
        <v>0.6198014245502896</v>
      </c>
      <c r="L2123" s="22" t="n">
        <v>0.7395715949568211</v>
      </c>
      <c r="M2123" s="22" t="n">
        <v>0.5854006792440559</v>
      </c>
      <c r="N2123" s="22" t="n">
        <v>0.5597041515657061</v>
      </c>
      <c r="O2123" s="22" t="n">
        <v>0.33800279328434624</v>
      </c>
      <c r="P2123" s="22" t="n">
        <v>0.4288724012975333</v>
      </c>
      <c r="Q2123" s="22" t="n">
        <v>0.3797877669038091</v>
      </c>
      <c r="R2123" s="22" t="n">
        <v>0.37534726110294364</v>
      </c>
      <c r="S2123" s="22" t="n">
        <v>0.4289746408125846</v>
      </c>
      <c r="T2123" s="22" t="n">
        <v>-0.5742814400727652</v>
      </c>
      <c r="U2123" s="22" t="n">
        <v>0.24832952912114464</v>
      </c>
      <c r="V2123" s="22" t="n">
        <v>0.8332871540215891</v>
      </c>
      <c r="W2123" s="22" t="n">
        <v>0.7215580444297869</v>
      </c>
      <c r="X2123" s="22" t="n">
        <v>0.6107166992337921</v>
      </c>
      <c r="Y2123" s="22" t="n">
        <v>0.6915413054292842</v>
      </c>
      <c r="Z2123" s="22" t="n">
        <v>0.7260554123744559</v>
      </c>
      <c r="AA2123" s="22" t="n">
        <v>-0.27549840382929863</v>
      </c>
    </row>
    <row r="2124">
      <c r="B2124" s="16" t="s">
        <v>178</v>
      </c>
      <c r="C2124" s="19" t="n">
        <v>0.48343309024526127</v>
      </c>
      <c r="D2124" s="19" t="n">
        <v>-0.09416330967699418</v>
      </c>
      <c r="E2124" s="19" t="n">
        <v>-0.14369866371641463</v>
      </c>
      <c r="F2124" s="19" t="n">
        <v>-0.5363795449504938</v>
      </c>
      <c r="G2124" s="19" t="n">
        <v>-0.8477740370671879</v>
      </c>
      <c r="H2124" s="19" t="n">
        <v>-0.31112598009150594</v>
      </c>
      <c r="I2124" s="19" t="n">
        <v>0.1633060740922424</v>
      </c>
      <c r="J2124" s="19" t="n">
        <v>1.0</v>
      </c>
      <c r="K2124" s="19" t="n">
        <v>-1.0294555849826696</v>
      </c>
      <c r="L2124" s="19" t="n">
        <v>0.057228754371658454</v>
      </c>
      <c r="M2124" s="19" t="n">
        <v>-0.17074186477951617</v>
      </c>
      <c r="N2124" s="19" t="n">
        <v>0.5597041515657061</v>
      </c>
      <c r="O2124" s="19" t="n">
        <v>-1.5740568037621379</v>
      </c>
      <c r="P2124" s="19" t="n">
        <v>0.9828325863068471</v>
      </c>
      <c r="Q2124" s="19" t="n">
        <v>0.9325305262473812</v>
      </c>
      <c r="R2124" s="19" t="n">
        <v>0.37534726110294364</v>
      </c>
      <c r="S2124" s="19" t="n">
        <v>0.4289746408125846</v>
      </c>
      <c r="T2124" s="19" t="n">
        <v>-0.023113494492092684</v>
      </c>
      <c r="U2124" s="19" t="n">
        <v>0.8021579753625455</v>
      </c>
      <c r="V2124" s="19" t="n">
        <v>0.24486114548698182</v>
      </c>
      <c r="W2124" s="19" t="n">
        <v>0.7215580444297869</v>
      </c>
      <c r="X2124" s="19" t="n">
        <v>0.6107166992337921</v>
      </c>
      <c r="Y2124" s="19" t="n">
        <v>0.6915413054292842</v>
      </c>
      <c r="Z2124" s="19" t="n">
        <v>0.7260554123744559</v>
      </c>
      <c r="AA2124" s="19" t="n">
        <v>-0.4694589247160147</v>
      </c>
    </row>
    <row r="2125">
      <c r="B2125" s="16" t="s">
        <v>179</v>
      </c>
      <c r="C2125" s="22" t="n">
        <v>-1.3441798119014579</v>
      </c>
      <c r="D2125" s="22" t="n">
        <v>-1.6305120465121647</v>
      </c>
      <c r="E2125" s="22" t="n">
        <v>-0.14369866371641463</v>
      </c>
      <c r="F2125" s="22" t="n">
        <v>0.13409488623762342</v>
      </c>
      <c r="G2125" s="22" t="n">
        <v>-0.1316706270104353</v>
      </c>
      <c r="H2125" s="22" t="n">
        <v>-0.31112598009150594</v>
      </c>
      <c r="I2125" s="22" t="n">
        <v>1.453112009597851</v>
      </c>
      <c r="J2125" s="22" t="n">
        <v>1.0</v>
      </c>
      <c r="K2125" s="22" t="n">
        <v>-1.0294555849826696</v>
      </c>
      <c r="L2125" s="22" t="n">
        <v>0.057228754371658454</v>
      </c>
      <c r="M2125" s="22" t="n">
        <v>-0.17074186477951617</v>
      </c>
      <c r="N2125" s="22" t="n">
        <v>-0.8983486802441172</v>
      </c>
      <c r="O2125" s="22" t="n">
        <v>-0.4268210455342473</v>
      </c>
      <c r="P2125" s="22" t="n">
        <v>1.5367927713161607</v>
      </c>
      <c r="Q2125" s="22" t="n">
        <v>1.4852732855909534</v>
      </c>
      <c r="R2125" s="22" t="n">
        <v>1.4835153653116342</v>
      </c>
      <c r="S2125" s="22" t="n">
        <v>1.5559419175236118</v>
      </c>
      <c r="T2125" s="22" t="n">
        <v>1.6303903422499242</v>
      </c>
      <c r="U2125" s="22" t="n">
        <v>1.9098148678453473</v>
      </c>
      <c r="V2125" s="22" t="n">
        <v>0.8332871540215891</v>
      </c>
      <c r="W2125" s="22" t="n">
        <v>0.7215580444297869</v>
      </c>
      <c r="X2125" s="22" t="n">
        <v>0.6107166992337921</v>
      </c>
      <c r="Y2125" s="22" t="n">
        <v>0.6915413054292842</v>
      </c>
      <c r="Z2125" s="22" t="n">
        <v>0.7260554123744559</v>
      </c>
      <c r="AA2125" s="22" t="n">
        <v>-0.5953628099193657</v>
      </c>
    </row>
    <row r="2126">
      <c r="B2126" s="16" t="s">
        <v>180</v>
      </c>
      <c r="C2126" s="19" t="n">
        <v>-0.43037336082809835</v>
      </c>
      <c r="D2126" s="19" t="n">
        <v>-0.8623376780945795</v>
      </c>
      <c r="E2126" s="19" t="n">
        <v>0.5987444321517275</v>
      </c>
      <c r="F2126" s="19" t="n">
        <v>0.13409488623762342</v>
      </c>
      <c r="G2126" s="19" t="n">
        <v>0.5844327830463173</v>
      </c>
      <c r="H2126" s="19" t="n">
        <v>-0.31112598009150594</v>
      </c>
      <c r="I2126" s="19" t="n">
        <v>-0.4815968936605618</v>
      </c>
      <c r="J2126" s="19" t="n">
        <v>0.0</v>
      </c>
      <c r="K2126" s="19" t="n">
        <v>-0.20482708021619012</v>
      </c>
      <c r="L2126" s="19" t="n">
        <v>0.057228754371658454</v>
      </c>
      <c r="M2126" s="19" t="n">
        <v>-0.17074186477951617</v>
      </c>
      <c r="N2126" s="19" t="n">
        <v>-0.16932226433920564</v>
      </c>
      <c r="O2126" s="19" t="n">
        <v>-0.4268210455342473</v>
      </c>
      <c r="P2126" s="19" t="n">
        <v>-1.2330081537304078</v>
      </c>
      <c r="Q2126" s="19" t="n">
        <v>-1.2784405111269068</v>
      </c>
      <c r="R2126" s="19" t="n">
        <v>-1.2869048952100923</v>
      </c>
      <c r="S2126" s="19" t="n">
        <v>-1.261476274253956</v>
      </c>
      <c r="T2126" s="19" t="n">
        <v>-1.1254493856534373</v>
      </c>
      <c r="U2126" s="19" t="n">
        <v>-0.859327363361657</v>
      </c>
      <c r="V2126" s="19" t="n">
        <v>0.8332871540215891</v>
      </c>
      <c r="W2126" s="19" t="n">
        <v>0.7215580444297869</v>
      </c>
      <c r="X2126" s="19" t="n">
        <v>0.6107166992337921</v>
      </c>
      <c r="Y2126" s="19" t="n">
        <v>0.6915413054292842</v>
      </c>
      <c r="Z2126" s="19" t="n">
        <v>0.7260554123744559</v>
      </c>
      <c r="AA2126" s="19" t="n">
        <v>-0.13737596280436132</v>
      </c>
    </row>
    <row r="2127">
      <c r="B2127" s="16" t="s">
        <v>181</v>
      </c>
      <c r="C2127" s="22" t="n">
        <v>1.3972395413186207</v>
      </c>
      <c r="D2127" s="22" t="n">
        <v>-1.6305120465121647</v>
      </c>
      <c r="E2127" s="22" t="n">
        <v>-1.6285848554526987</v>
      </c>
      <c r="F2127" s="22" t="n">
        <v>-2.5478028385148455</v>
      </c>
      <c r="G2127" s="22" t="n">
        <v>-2.9960842672374457</v>
      </c>
      <c r="H2127" s="22" t="n">
        <v>-3.422385781006565</v>
      </c>
      <c r="I2127" s="22" t="n">
        <v>1.453112009597851</v>
      </c>
      <c r="J2127" s="22" t="n">
        <v>1.0</v>
      </c>
      <c r="K2127" s="22" t="n">
        <v>-3.5033410992821086</v>
      </c>
      <c r="L2127" s="22" t="n">
        <v>-2.6721426079689925</v>
      </c>
      <c r="M2127" s="22" t="n">
        <v>-3.1953120408738043</v>
      </c>
      <c r="N2127" s="22" t="n">
        <v>-3.085427927958852</v>
      </c>
      <c r="O2127" s="22" t="n">
        <v>0.7204147126936429</v>
      </c>
      <c r="P2127" s="22" t="n">
        <v>1.5367927713161607</v>
      </c>
      <c r="Q2127" s="22" t="n">
        <v>1.4852732855909534</v>
      </c>
      <c r="R2127" s="22" t="n">
        <v>1.4835153653116342</v>
      </c>
      <c r="S2127" s="22" t="n">
        <v>0.9924582791680981</v>
      </c>
      <c r="T2127" s="22" t="n">
        <v>1.6303903422499242</v>
      </c>
      <c r="U2127" s="22" t="n">
        <v>1.9098148678453473</v>
      </c>
      <c r="V2127" s="22" t="n">
        <v>0.8332871540215891</v>
      </c>
      <c r="W2127" s="22" t="n">
        <v>-0.3940678596761181</v>
      </c>
      <c r="X2127" s="22" t="n">
        <v>1.182687021779036</v>
      </c>
      <c r="Y2127" s="22" t="n">
        <v>0.10740559784596511</v>
      </c>
      <c r="Z2127" s="22" t="n">
        <v>0.7260554123744559</v>
      </c>
      <c r="AA2127" s="22" t="n">
        <v>-1.5722553742683683</v>
      </c>
    </row>
    <row r="2128">
      <c r="B2128" s="16" t="s">
        <v>182</v>
      </c>
      <c r="C2128" s="19" t="n">
        <v>0.48343309024526127</v>
      </c>
      <c r="D2128" s="19" t="n">
        <v>0.6740110587405911</v>
      </c>
      <c r="E2128" s="19" t="n">
        <v>1.3411875280198693</v>
      </c>
      <c r="F2128" s="19" t="n">
        <v>0.13409488623762342</v>
      </c>
      <c r="G2128" s="19" t="n">
        <v>1.3005361931030697</v>
      </c>
      <c r="H2128" s="19" t="n">
        <v>1.2445039203660238</v>
      </c>
      <c r="I2128" s="19" t="n">
        <v>1.453112009597851</v>
      </c>
      <c r="J2128" s="19" t="n">
        <v>1.0</v>
      </c>
      <c r="K2128" s="19" t="n">
        <v>0.6198014245502896</v>
      </c>
      <c r="L2128" s="19" t="n">
        <v>0.7395715949568211</v>
      </c>
      <c r="M2128" s="19" t="n">
        <v>1.3415432232676279</v>
      </c>
      <c r="N2128" s="19" t="n">
        <v>1.2887305674706178</v>
      </c>
      <c r="O2128" s="19" t="n">
        <v>-0.4268210455342473</v>
      </c>
      <c r="P2128" s="19" t="n">
        <v>0.4288724012975333</v>
      </c>
      <c r="Q2128" s="19" t="n">
        <v>0.3797877669038091</v>
      </c>
      <c r="R2128" s="19" t="n">
        <v>0.9294313132072889</v>
      </c>
      <c r="S2128" s="19" t="n">
        <v>0.4289746408125846</v>
      </c>
      <c r="T2128" s="19" t="n">
        <v>-1.1254493856534373</v>
      </c>
      <c r="U2128" s="19" t="n">
        <v>-0.859327363361657</v>
      </c>
      <c r="V2128" s="19" t="n">
        <v>1.4217131625561965</v>
      </c>
      <c r="W2128" s="19" t="n">
        <v>-1.5096937637820231</v>
      </c>
      <c r="X2128" s="19" t="n">
        <v>1.7546573443242797</v>
      </c>
      <c r="Y2128" s="19" t="n">
        <v>0.6915413054292842</v>
      </c>
      <c r="Z2128" s="19" t="n">
        <v>0.7260554123744559</v>
      </c>
      <c r="AA2128" s="19" t="n">
        <v>0.4563871829194949</v>
      </c>
    </row>
    <row r="2129">
      <c r="B2129" s="16" t="s">
        <v>183</v>
      </c>
      <c r="C2129" s="22" t="n">
        <v>1.3972395413186207</v>
      </c>
      <c r="D2129" s="22" t="n">
        <v>-0.8623376780945795</v>
      </c>
      <c r="E2129" s="22" t="n">
        <v>-0.14369866371641463</v>
      </c>
      <c r="F2129" s="22" t="n">
        <v>0.13409488623762342</v>
      </c>
      <c r="G2129" s="22" t="n">
        <v>-0.8477740370671879</v>
      </c>
      <c r="H2129" s="22" t="n">
        <v>-1.0889409303202708</v>
      </c>
      <c r="I2129" s="22" t="n">
        <v>0.4857575579686445</v>
      </c>
      <c r="J2129" s="22" t="n">
        <v>0.0</v>
      </c>
      <c r="K2129" s="22" t="n">
        <v>-0.20482708021619012</v>
      </c>
      <c r="L2129" s="22" t="n">
        <v>-0.6251140862135043</v>
      </c>
      <c r="M2129" s="22" t="n">
        <v>-0.17074186477951617</v>
      </c>
      <c r="N2129" s="22" t="n">
        <v>-0.16932226433920564</v>
      </c>
      <c r="O2129" s="22" t="n">
        <v>-1.5740568037621379</v>
      </c>
      <c r="P2129" s="22" t="n">
        <v>-0.12508778371178042</v>
      </c>
      <c r="Q2129" s="22" t="n">
        <v>-0.17295499243976287</v>
      </c>
      <c r="R2129" s="22" t="n">
        <v>-0.17873679100140166</v>
      </c>
      <c r="S2129" s="22" t="n">
        <v>-0.13450899754292903</v>
      </c>
      <c r="T2129" s="22" t="n">
        <v>-0.023113494492092684</v>
      </c>
      <c r="U2129" s="22" t="n">
        <v>0.24832952912114464</v>
      </c>
      <c r="V2129" s="22" t="n">
        <v>0.24486114548698182</v>
      </c>
      <c r="W2129" s="22" t="n">
        <v>0.16374509237683432</v>
      </c>
      <c r="X2129" s="22" t="n">
        <v>0.6107166992337921</v>
      </c>
      <c r="Y2129" s="22" t="n">
        <v>0.6915413054292842</v>
      </c>
      <c r="Z2129" s="22" t="n">
        <v>0.7260554123744559</v>
      </c>
      <c r="AA2129" s="22" t="n">
        <v>-0.5204676388886371</v>
      </c>
    </row>
    <row r="2130">
      <c r="B2130" s="16" t="s">
        <v>184</v>
      </c>
      <c r="C2130" s="19" t="n">
        <v>1.3972395413186207</v>
      </c>
      <c r="D2130" s="19" t="n">
        <v>-0.8623376780945795</v>
      </c>
      <c r="E2130" s="19" t="n">
        <v>-0.8861417595845567</v>
      </c>
      <c r="F2130" s="19" t="n">
        <v>-1.8773284073267285</v>
      </c>
      <c r="G2130" s="19" t="n">
        <v>-0.8477740370671879</v>
      </c>
      <c r="H2130" s="19" t="n">
        <v>-1.0889409303202708</v>
      </c>
      <c r="I2130" s="19" t="n">
        <v>1.453112009597851</v>
      </c>
      <c r="J2130" s="19" t="n">
        <v>1.0</v>
      </c>
      <c r="K2130" s="19" t="n">
        <v>-1.0294555849826696</v>
      </c>
      <c r="L2130" s="19" t="n">
        <v>-0.6251140862135043</v>
      </c>
      <c r="M2130" s="19" t="n">
        <v>-0.9268844088030882</v>
      </c>
      <c r="N2130" s="19" t="n">
        <v>-0.8983486802441172</v>
      </c>
      <c r="O2130" s="19" t="n">
        <v>-1.1916448843528409</v>
      </c>
      <c r="P2130" s="19" t="n">
        <v>0.9828325863068471</v>
      </c>
      <c r="Q2130" s="19" t="n">
        <v>0.9325305262473812</v>
      </c>
      <c r="R2130" s="19" t="n">
        <v>0.9294313132072889</v>
      </c>
      <c r="S2130" s="19" t="n">
        <v>0.4289746408125846</v>
      </c>
      <c r="T2130" s="19" t="n">
        <v>-1.6766173312341097</v>
      </c>
      <c r="U2130" s="19" t="n">
        <v>-1.413155809603058</v>
      </c>
      <c r="V2130" s="19" t="n">
        <v>0.8332871540215891</v>
      </c>
      <c r="W2130" s="19" t="n">
        <v>0.7215580444297869</v>
      </c>
      <c r="X2130" s="19" t="n">
        <v>0.6107166992337921</v>
      </c>
      <c r="Y2130" s="19" t="n">
        <v>0.6915413054292842</v>
      </c>
      <c r="Z2130" s="19" t="n">
        <v>0.7260554123744559</v>
      </c>
      <c r="AA2130" s="19" t="n">
        <v>-1.2412357551846267</v>
      </c>
    </row>
    <row r="2131">
      <c r="B2131" s="16" t="s">
        <v>185</v>
      </c>
      <c r="C2131" s="22" t="n">
        <v>-0.43037336082809835</v>
      </c>
      <c r="D2131" s="22" t="n">
        <v>-0.09416330967699418</v>
      </c>
      <c r="E2131" s="22" t="n">
        <v>-0.14369866371641463</v>
      </c>
      <c r="F2131" s="22" t="n">
        <v>0.13409488623762342</v>
      </c>
      <c r="G2131" s="22" t="n">
        <v>-0.1316706270104353</v>
      </c>
      <c r="H2131" s="22" t="n">
        <v>-0.31112598009150594</v>
      </c>
      <c r="I2131" s="22" t="n">
        <v>0.4857575579686445</v>
      </c>
      <c r="J2131" s="22" t="n">
        <v>0.0</v>
      </c>
      <c r="K2131" s="22" t="n">
        <v>-0.20482708021619012</v>
      </c>
      <c r="L2131" s="22" t="n">
        <v>0.057228754371658454</v>
      </c>
      <c r="M2131" s="22" t="n">
        <v>-0.17074186477951617</v>
      </c>
      <c r="N2131" s="22" t="n">
        <v>-0.16932226433920564</v>
      </c>
      <c r="O2131" s="22" t="n">
        <v>-1.5740568037621379</v>
      </c>
      <c r="P2131" s="22" t="n">
        <v>-1.2330081537304078</v>
      </c>
      <c r="Q2131" s="22" t="n">
        <v>-1.2784405111269068</v>
      </c>
      <c r="R2131" s="22" t="n">
        <v>-1.2869048952100923</v>
      </c>
      <c r="S2131" s="22" t="n">
        <v>-1.261476274253956</v>
      </c>
      <c r="T2131" s="22" t="n">
        <v>-1.1254493856534373</v>
      </c>
      <c r="U2131" s="22" t="n">
        <v>-0.859327363361657</v>
      </c>
      <c r="V2131" s="22" t="n">
        <v>-0.34356486304762557</v>
      </c>
      <c r="W2131" s="22" t="n">
        <v>-0.9518808117290707</v>
      </c>
      <c r="X2131" s="22" t="n">
        <v>-1.105194268401939</v>
      </c>
      <c r="Y2131" s="22" t="n">
        <v>-0.47673010973735397</v>
      </c>
      <c r="Z2131" s="22" t="n">
        <v>-0.4222975357688162</v>
      </c>
      <c r="AA2131" s="22" t="n">
        <v>-0.05222495606608893</v>
      </c>
    </row>
    <row r="2132">
      <c r="B2132" s="16" t="s">
        <v>186</v>
      </c>
      <c r="C2132" s="19" t="n">
        <v>-0.43037336082809835</v>
      </c>
      <c r="D2132" s="19" t="n">
        <v>0.6740110587405911</v>
      </c>
      <c r="E2132" s="19" t="n">
        <v>-0.14369866371641463</v>
      </c>
      <c r="F2132" s="19" t="n">
        <v>0.8045693174257407</v>
      </c>
      <c r="G2132" s="19" t="n">
        <v>0.5844327830463173</v>
      </c>
      <c r="H2132" s="19" t="n">
        <v>0.46668897013725896</v>
      </c>
      <c r="I2132" s="19" t="n">
        <v>-0.8040483775369639</v>
      </c>
      <c r="J2132" s="19" t="n">
        <v>1.0</v>
      </c>
      <c r="K2132" s="19" t="n">
        <v>0.6198014245502896</v>
      </c>
      <c r="L2132" s="19" t="n">
        <v>0.7395715949568211</v>
      </c>
      <c r="M2132" s="19" t="n">
        <v>0.5854006792440559</v>
      </c>
      <c r="N2132" s="19" t="n">
        <v>0.5597041515657061</v>
      </c>
      <c r="O2132" s="19" t="n">
        <v>-0.8092329649435442</v>
      </c>
      <c r="P2132" s="19" t="n">
        <v>-1.2330081537304078</v>
      </c>
      <c r="Q2132" s="19" t="n">
        <v>-1.2784405111269068</v>
      </c>
      <c r="R2132" s="19" t="n">
        <v>-1.8409889473144376</v>
      </c>
      <c r="S2132" s="19" t="n">
        <v>-0.6979926358984426</v>
      </c>
      <c r="T2132" s="19" t="n">
        <v>-1.6766173312341097</v>
      </c>
      <c r="U2132" s="19" t="n">
        <v>-1.413155809603058</v>
      </c>
      <c r="V2132" s="19" t="n">
        <v>-1.5204168801168403</v>
      </c>
      <c r="W2132" s="19" t="n">
        <v>-1.5096937637820231</v>
      </c>
      <c r="X2132" s="19" t="n">
        <v>-1.6771645909471828</v>
      </c>
      <c r="Y2132" s="19" t="n">
        <v>-1.6450015249039924</v>
      </c>
      <c r="Z2132" s="19" t="n">
        <v>-1.5706504839120883</v>
      </c>
      <c r="AA2132" s="19" t="n">
        <v>-1.1715106897761889</v>
      </c>
    </row>
    <row r="2133">
      <c r="B2133" s="16" t="s">
        <v>187</v>
      </c>
      <c r="C2133" s="22" t="n">
        <v>1.3972395413186207</v>
      </c>
      <c r="D2133" s="22" t="n">
        <v>-0.09416330967699418</v>
      </c>
      <c r="E2133" s="22" t="n">
        <v>-0.8861417595845567</v>
      </c>
      <c r="F2133" s="22" t="n">
        <v>-1.206853976138611</v>
      </c>
      <c r="G2133" s="22" t="n">
        <v>-1.5638774471239405</v>
      </c>
      <c r="H2133" s="22" t="n">
        <v>-1.8667558805490359</v>
      </c>
      <c r="I2133" s="22" t="n">
        <v>0.1633060740922424</v>
      </c>
      <c r="J2133" s="22" t="n">
        <v>1.0</v>
      </c>
      <c r="K2133" s="22" t="n">
        <v>0.6198014245502896</v>
      </c>
      <c r="L2133" s="22" t="n">
        <v>-0.6251140862135043</v>
      </c>
      <c r="M2133" s="22" t="n">
        <v>1.3415432232676279</v>
      </c>
      <c r="N2133" s="22" t="n">
        <v>-0.16932226433920564</v>
      </c>
      <c r="O2133" s="22" t="n">
        <v>0.33800279328434624</v>
      </c>
      <c r="P2133" s="22" t="n">
        <v>0.9828325863068471</v>
      </c>
      <c r="Q2133" s="22" t="n">
        <v>0.9325305262473812</v>
      </c>
      <c r="R2133" s="22" t="n">
        <v>0.9294313132072889</v>
      </c>
      <c r="S2133" s="22" t="n">
        <v>1.5559419175236118</v>
      </c>
      <c r="T2133" s="22" t="n">
        <v>1.0792223966692518</v>
      </c>
      <c r="U2133" s="22" t="n">
        <v>1.9098148678453473</v>
      </c>
      <c r="V2133" s="22" t="n">
        <v>1.4217131625561965</v>
      </c>
      <c r="W2133" s="22" t="n">
        <v>1.2793709964827396</v>
      </c>
      <c r="X2133" s="22" t="n">
        <v>0.6107166992337921</v>
      </c>
      <c r="Y2133" s="22" t="n">
        <v>0.10740559784596511</v>
      </c>
      <c r="Z2133" s="22" t="n">
        <v>1.3002318864460922</v>
      </c>
      <c r="AA2133" s="22" t="n">
        <v>-1.6799688792941236</v>
      </c>
    </row>
    <row r="2134">
      <c r="B2134" s="16" t="s">
        <v>188</v>
      </c>
      <c r="C2134" s="19" t="n">
        <v>0.48343309024526127</v>
      </c>
      <c r="D2134" s="19" t="n">
        <v>0.6740110587405911</v>
      </c>
      <c r="E2134" s="19" t="n">
        <v>0.5987444321517275</v>
      </c>
      <c r="F2134" s="19" t="n">
        <v>-0.5363795449504938</v>
      </c>
      <c r="G2134" s="19" t="n">
        <v>-0.1316706270104353</v>
      </c>
      <c r="H2134" s="19" t="n">
        <v>-1.0889409303202708</v>
      </c>
      <c r="I2134" s="19" t="n">
        <v>-1.4489513452897682</v>
      </c>
      <c r="J2134" s="19" t="n">
        <v>1.0</v>
      </c>
      <c r="K2134" s="19" t="n">
        <v>0.6198014245502896</v>
      </c>
      <c r="L2134" s="19" t="n">
        <v>0.7395715949568211</v>
      </c>
      <c r="M2134" s="19" t="n">
        <v>0.5854006792440559</v>
      </c>
      <c r="N2134" s="19" t="n">
        <v>1.2887305674706178</v>
      </c>
      <c r="O2134" s="19" t="n">
        <v>1.4852385515122364</v>
      </c>
      <c r="P2134" s="19" t="n">
        <v>0.9828325863068471</v>
      </c>
      <c r="Q2134" s="19" t="n">
        <v>0.9325305262473812</v>
      </c>
      <c r="R2134" s="19" t="n">
        <v>0.37534726110294364</v>
      </c>
      <c r="S2134" s="19" t="n">
        <v>0.9924582791680981</v>
      </c>
      <c r="T2134" s="19" t="n">
        <v>1.0792223966692518</v>
      </c>
      <c r="U2134" s="19" t="n">
        <v>1.3559864216039466</v>
      </c>
      <c r="V2134" s="19" t="n">
        <v>-1.5204168801168403</v>
      </c>
      <c r="W2134" s="19" t="n">
        <v>-1.5096937637820231</v>
      </c>
      <c r="X2134" s="19" t="n">
        <v>0.038746376688548426</v>
      </c>
      <c r="Y2134" s="19" t="n">
        <v>-1.060865817320673</v>
      </c>
      <c r="Z2134" s="19" t="n">
        <v>0.15187893830281987</v>
      </c>
      <c r="AA2134" s="19" t="n">
        <v>-0.06043848924988244</v>
      </c>
    </row>
    <row r="2135">
      <c r="B2135" s="16" t="s">
        <v>189</v>
      </c>
      <c r="C2135" s="22" t="n">
        <v>-1.3441798119014579</v>
      </c>
      <c r="D2135" s="22" t="n">
        <v>0.6740110587405911</v>
      </c>
      <c r="E2135" s="22" t="n">
        <v>0.5987444321517275</v>
      </c>
      <c r="F2135" s="22" t="n">
        <v>-1.206853976138611</v>
      </c>
      <c r="G2135" s="22" t="n">
        <v>-0.8477740370671879</v>
      </c>
      <c r="H2135" s="22" t="n">
        <v>-0.31112598009150594</v>
      </c>
      <c r="I2135" s="22" t="n">
        <v>-0.4815968936605618</v>
      </c>
      <c r="J2135" s="22" t="n">
        <v>0.0</v>
      </c>
      <c r="K2135" s="22" t="n">
        <v>-0.20482708021619012</v>
      </c>
      <c r="L2135" s="22" t="n">
        <v>0.057228754371658454</v>
      </c>
      <c r="M2135" s="22" t="n">
        <v>-0.17074186477951617</v>
      </c>
      <c r="N2135" s="22" t="n">
        <v>-0.16932226433920564</v>
      </c>
      <c r="O2135" s="22" t="n">
        <v>-1.1916448843528409</v>
      </c>
      <c r="P2135" s="22" t="n">
        <v>-1.2330081537304078</v>
      </c>
      <c r="Q2135" s="22" t="n">
        <v>-1.2784405111269068</v>
      </c>
      <c r="R2135" s="22" t="n">
        <v>-1.2869048952100923</v>
      </c>
      <c r="S2135" s="22" t="n">
        <v>-1.261476274253956</v>
      </c>
      <c r="T2135" s="22" t="n">
        <v>-1.1254493856534373</v>
      </c>
      <c r="U2135" s="22" t="n">
        <v>-0.859327363361657</v>
      </c>
      <c r="V2135" s="22" t="n">
        <v>-0.34356486304762557</v>
      </c>
      <c r="W2135" s="22" t="n">
        <v>1.2793709964827396</v>
      </c>
      <c r="X2135" s="22" t="n">
        <v>1.182687021779036</v>
      </c>
      <c r="Y2135" s="22" t="n">
        <v>1.2756770130126032</v>
      </c>
      <c r="Z2135" s="22" t="n">
        <v>1.3002318864460922</v>
      </c>
      <c r="AA2135" s="22" t="n">
        <v>-0.3881841403063679</v>
      </c>
    </row>
    <row r="2136">
      <c r="B2136" s="16" t="s">
        <v>190</v>
      </c>
      <c r="C2136" s="19" t="n">
        <v>0.48343309024526127</v>
      </c>
      <c r="D2136" s="19" t="n">
        <v>0.6740110587405911</v>
      </c>
      <c r="E2136" s="19" t="n">
        <v>-0.14369866371641463</v>
      </c>
      <c r="F2136" s="19" t="n">
        <v>-0.5363795449504938</v>
      </c>
      <c r="G2136" s="19" t="n">
        <v>-0.8477740370671879</v>
      </c>
      <c r="H2136" s="19" t="n">
        <v>-0.31112598009150594</v>
      </c>
      <c r="I2136" s="19" t="n">
        <v>1.453112009597851</v>
      </c>
      <c r="J2136" s="19" t="n">
        <v>1.0</v>
      </c>
      <c r="K2136" s="19" t="n">
        <v>1.4444299293167693</v>
      </c>
      <c r="L2136" s="19" t="n">
        <v>0.7395715949568211</v>
      </c>
      <c r="M2136" s="19" t="n">
        <v>-0.17074186477951617</v>
      </c>
      <c r="N2136" s="19" t="n">
        <v>-0.16932226433920564</v>
      </c>
      <c r="O2136" s="19" t="n">
        <v>-0.4268210455342473</v>
      </c>
      <c r="P2136" s="19" t="n">
        <v>-0.12508778371178042</v>
      </c>
      <c r="Q2136" s="19" t="n">
        <v>-0.17295499243976287</v>
      </c>
      <c r="R2136" s="19" t="n">
        <v>-0.17873679100140166</v>
      </c>
      <c r="S2136" s="19" t="n">
        <v>0.4289746408125846</v>
      </c>
      <c r="T2136" s="19" t="n">
        <v>-0.023113494492092684</v>
      </c>
      <c r="U2136" s="19" t="n">
        <v>-0.30549891712025623</v>
      </c>
      <c r="V2136" s="19" t="n">
        <v>-0.9319908715822329</v>
      </c>
      <c r="W2136" s="19" t="n">
        <v>-0.3940678596761181</v>
      </c>
      <c r="X2136" s="19" t="n">
        <v>0.038746376688548426</v>
      </c>
      <c r="Y2136" s="19" t="n">
        <v>-0.47673010973735397</v>
      </c>
      <c r="Z2136" s="19" t="n">
        <v>0.15187893830281987</v>
      </c>
      <c r="AA2136" s="19" t="n">
        <v>-0.049241120708970576</v>
      </c>
    </row>
    <row r="2137">
      <c r="B2137" s="16" t="s">
        <v>191</v>
      </c>
      <c r="C2137" s="22" t="n">
        <v>0.48343309024526127</v>
      </c>
      <c r="D2137" s="22" t="n">
        <v>0.6740110587405911</v>
      </c>
      <c r="E2137" s="22" t="n">
        <v>0.5987444321517275</v>
      </c>
      <c r="F2137" s="22" t="n">
        <v>-0.5363795449504938</v>
      </c>
      <c r="G2137" s="22" t="n">
        <v>-0.1316706270104353</v>
      </c>
      <c r="H2137" s="22" t="n">
        <v>0.46668897013725896</v>
      </c>
      <c r="I2137" s="22" t="n">
        <v>1.1306605257214488</v>
      </c>
      <c r="J2137" s="22" t="n">
        <v>0.0</v>
      </c>
      <c r="K2137" s="22" t="n">
        <v>-2.678712594515629</v>
      </c>
      <c r="L2137" s="22" t="n">
        <v>-1.98979976738383</v>
      </c>
      <c r="M2137" s="22" t="n">
        <v>-2.439169496850232</v>
      </c>
      <c r="N2137" s="22" t="n">
        <v>-2.3564015120539406</v>
      </c>
      <c r="O2137" s="22" t="n">
        <v>0.7204147126936429</v>
      </c>
      <c r="P2137" s="22" t="n">
        <v>0.9828325863068471</v>
      </c>
      <c r="Q2137" s="22" t="n">
        <v>0.9325305262473812</v>
      </c>
      <c r="R2137" s="22" t="n">
        <v>0.9294313132072889</v>
      </c>
      <c r="S2137" s="22" t="n">
        <v>0.9924582791680981</v>
      </c>
      <c r="T2137" s="22" t="n">
        <v>1.0792223966692518</v>
      </c>
      <c r="U2137" s="22" t="n">
        <v>0.8021579753625455</v>
      </c>
      <c r="V2137" s="22" t="n">
        <v>-1.5204168801168403</v>
      </c>
      <c r="W2137" s="22" t="n">
        <v>-1.5096937637820231</v>
      </c>
      <c r="X2137" s="22" t="n">
        <v>-1.6771645909471828</v>
      </c>
      <c r="Y2137" s="22" t="n">
        <v>-1.6450015249039924</v>
      </c>
      <c r="Z2137" s="22" t="n">
        <v>-1.5706504839120883</v>
      </c>
      <c r="AA2137" s="22" t="n">
        <v>-0.6791943143763418</v>
      </c>
    </row>
    <row r="2138">
      <c r="B2138" s="16" t="s">
        <v>192</v>
      </c>
      <c r="C2138" s="19" t="n">
        <v>1.3972395413186207</v>
      </c>
      <c r="D2138" s="19" t="n">
        <v>-0.09416330967699418</v>
      </c>
      <c r="E2138" s="19" t="n">
        <v>0.5987444321517275</v>
      </c>
      <c r="F2138" s="19" t="n">
        <v>0.8045693174257407</v>
      </c>
      <c r="G2138" s="19" t="n">
        <v>-0.1316706270104353</v>
      </c>
      <c r="H2138" s="19" t="n">
        <v>0.46668897013725896</v>
      </c>
      <c r="I2138" s="19" t="n">
        <v>1.1306605257214488</v>
      </c>
      <c r="J2138" s="19" t="n">
        <v>0.0</v>
      </c>
      <c r="K2138" s="19" t="n">
        <v>-0.20482708021619012</v>
      </c>
      <c r="L2138" s="19" t="n">
        <v>-0.6251140862135043</v>
      </c>
      <c r="M2138" s="19" t="n">
        <v>-0.17074186477951617</v>
      </c>
      <c r="N2138" s="19" t="n">
        <v>-0.8983486802441172</v>
      </c>
      <c r="O2138" s="19" t="n">
        <v>1.4852385515122364</v>
      </c>
      <c r="P2138" s="19" t="n">
        <v>0.4288724012975333</v>
      </c>
      <c r="Q2138" s="19" t="n">
        <v>0.3797877669038091</v>
      </c>
      <c r="R2138" s="19" t="n">
        <v>0.37534726110294364</v>
      </c>
      <c r="S2138" s="19" t="n">
        <v>0.4289746408125846</v>
      </c>
      <c r="T2138" s="19" t="n">
        <v>-0.023113494492092684</v>
      </c>
      <c r="U2138" s="19" t="n">
        <v>0.24832952912114464</v>
      </c>
      <c r="V2138" s="19" t="n">
        <v>-0.34356486304762557</v>
      </c>
      <c r="W2138" s="19" t="n">
        <v>-0.3940678596761181</v>
      </c>
      <c r="X2138" s="19" t="n">
        <v>-0.5332239458566954</v>
      </c>
      <c r="Y2138" s="19" t="n">
        <v>-1.060865817320673</v>
      </c>
      <c r="Z2138" s="19" t="n">
        <v>-0.9964740098404523</v>
      </c>
      <c r="AA2138" s="19" t="n">
        <v>-0.4311429858488241</v>
      </c>
    </row>
    <row r="2139">
      <c r="B2139" s="16" t="s">
        <v>193</v>
      </c>
      <c r="C2139" s="22" t="n">
        <v>-0.43037336082809835</v>
      </c>
      <c r="D2139" s="22" t="n">
        <v>-0.09416330967699418</v>
      </c>
      <c r="E2139" s="22" t="n">
        <v>1.3411875280198693</v>
      </c>
      <c r="F2139" s="22" t="n">
        <v>1.475043748613858</v>
      </c>
      <c r="G2139" s="22" t="n">
        <v>0.5844327830463173</v>
      </c>
      <c r="H2139" s="22" t="n">
        <v>1.2445039203660238</v>
      </c>
      <c r="I2139" s="22" t="n">
        <v>1.453112009597851</v>
      </c>
      <c r="J2139" s="22" t="n">
        <v>0.0</v>
      </c>
      <c r="K2139" s="22" t="n">
        <v>1.4444299293167693</v>
      </c>
      <c r="L2139" s="22" t="n">
        <v>0.057228754371658454</v>
      </c>
      <c r="M2139" s="22" t="n">
        <v>0.5854006792440559</v>
      </c>
      <c r="N2139" s="22" t="n">
        <v>0.5597041515657061</v>
      </c>
      <c r="O2139" s="22" t="n">
        <v>1.4852385515122364</v>
      </c>
      <c r="P2139" s="22" t="n">
        <v>0.4288724012975333</v>
      </c>
      <c r="Q2139" s="22" t="n">
        <v>0.3797877669038091</v>
      </c>
      <c r="R2139" s="22" t="n">
        <v>0.37534726110294364</v>
      </c>
      <c r="S2139" s="22" t="n">
        <v>0.9924582791680981</v>
      </c>
      <c r="T2139" s="22" t="n">
        <v>0.5280544510885796</v>
      </c>
      <c r="U2139" s="22" t="n">
        <v>0.8021579753625455</v>
      </c>
      <c r="V2139" s="22" t="n">
        <v>1.4217131625561965</v>
      </c>
      <c r="W2139" s="22" t="n">
        <v>1.2793709964827396</v>
      </c>
      <c r="X2139" s="22" t="n">
        <v>0.038746376688548426</v>
      </c>
      <c r="Y2139" s="22" t="n">
        <v>1.8598127205959223</v>
      </c>
      <c r="Z2139" s="22" t="n">
        <v>0.7260554123744559</v>
      </c>
      <c r="AA2139" s="22" t="n">
        <v>1.210196624518951</v>
      </c>
    </row>
    <row r="2140">
      <c r="B2140" s="16" t="s">
        <v>194</v>
      </c>
      <c r="C2140" s="19" t="n">
        <v>0.48343309024526127</v>
      </c>
      <c r="D2140" s="19" t="n">
        <v>-0.8623376780945795</v>
      </c>
      <c r="E2140" s="19" t="n">
        <v>-0.14369866371641463</v>
      </c>
      <c r="F2140" s="19" t="n">
        <v>0.8045693174257407</v>
      </c>
      <c r="G2140" s="19" t="n">
        <v>-0.1316706270104353</v>
      </c>
      <c r="H2140" s="19" t="n">
        <v>-0.31112598009150594</v>
      </c>
      <c r="I2140" s="19" t="n">
        <v>-0.4815968936605618</v>
      </c>
      <c r="J2140" s="19" t="n">
        <v>1.0</v>
      </c>
      <c r="K2140" s="19" t="n">
        <v>-1.0294555849826696</v>
      </c>
      <c r="L2140" s="19" t="n">
        <v>0.057228754371658454</v>
      </c>
      <c r="M2140" s="19" t="n">
        <v>-0.17074186477951617</v>
      </c>
      <c r="N2140" s="19" t="n">
        <v>-0.16932226433920564</v>
      </c>
      <c r="O2140" s="19" t="n">
        <v>0.33800279328434624</v>
      </c>
      <c r="P2140" s="19" t="n">
        <v>0.9828325863068471</v>
      </c>
      <c r="Q2140" s="19" t="n">
        <v>0.9325305262473812</v>
      </c>
      <c r="R2140" s="19" t="n">
        <v>1.4835153653116342</v>
      </c>
      <c r="S2140" s="19" t="n">
        <v>0.4289746408125846</v>
      </c>
      <c r="T2140" s="19" t="n">
        <v>0.5280544510885796</v>
      </c>
      <c r="U2140" s="19" t="n">
        <v>0.8021579753625455</v>
      </c>
      <c r="V2140" s="19" t="n">
        <v>-0.9319908715822329</v>
      </c>
      <c r="W2140" s="19" t="n">
        <v>-0.9518808117290707</v>
      </c>
      <c r="X2140" s="19" t="n">
        <v>-1.105194268401939</v>
      </c>
      <c r="Y2140" s="19" t="n">
        <v>-1.060865817320673</v>
      </c>
      <c r="Z2140" s="19" t="n">
        <v>-0.9964740098404523</v>
      </c>
      <c r="AA2140" s="19" t="n">
        <v>0.06276529867071264</v>
      </c>
    </row>
    <row r="2141">
      <c r="B2141" s="16" t="s">
        <v>195</v>
      </c>
      <c r="C2141" s="22" t="n">
        <v>-1.3441798119014579</v>
      </c>
      <c r="D2141" s="22" t="n">
        <v>0.6740110587405911</v>
      </c>
      <c r="E2141" s="22" t="n">
        <v>0.5987444321517275</v>
      </c>
      <c r="F2141" s="22" t="n">
        <v>-0.5363795449504938</v>
      </c>
      <c r="G2141" s="22" t="n">
        <v>-0.1316706270104353</v>
      </c>
      <c r="H2141" s="22" t="n">
        <v>-0.31112598009150594</v>
      </c>
      <c r="I2141" s="22" t="n">
        <v>-0.1591454097841597</v>
      </c>
      <c r="J2141" s="22" t="n">
        <v>0.0</v>
      </c>
      <c r="K2141" s="22" t="n">
        <v>0.6198014245502896</v>
      </c>
      <c r="L2141" s="22" t="n">
        <v>-0.6251140862135043</v>
      </c>
      <c r="M2141" s="22" t="n">
        <v>-1.6830269528266601</v>
      </c>
      <c r="N2141" s="22" t="n">
        <v>-0.16932226433920564</v>
      </c>
      <c r="O2141" s="22" t="n">
        <v>0.7204147126936429</v>
      </c>
      <c r="P2141" s="22" t="n">
        <v>2.0907529563254745</v>
      </c>
      <c r="Q2141" s="22" t="n">
        <v>2.0380160449345253</v>
      </c>
      <c r="R2141" s="22" t="n">
        <v>2.0375994174159797</v>
      </c>
      <c r="S2141" s="22" t="n">
        <v>2.1194255558791255</v>
      </c>
      <c r="T2141" s="22" t="n">
        <v>2.1815582878305966</v>
      </c>
      <c r="U2141" s="22" t="n">
        <v>2.463643314086748</v>
      </c>
      <c r="V2141" s="22" t="n">
        <v>0.8332871540215891</v>
      </c>
      <c r="W2141" s="22" t="n">
        <v>1.837183948535692</v>
      </c>
      <c r="X2141" s="22" t="n">
        <v>0.038746376688548426</v>
      </c>
      <c r="Y2141" s="22" t="n">
        <v>1.2756770130126032</v>
      </c>
      <c r="Z2141" s="22" t="n">
        <v>0.7260554123744559</v>
      </c>
      <c r="AA2141" s="22" t="n">
        <v>-0.04646050849246048</v>
      </c>
    </row>
    <row r="2142">
      <c r="B2142" s="16" t="s">
        <v>196</v>
      </c>
      <c r="C2142" s="19" t="n">
        <v>-0.43037336082809835</v>
      </c>
      <c r="D2142" s="19" t="n">
        <v>-1.6305120465121647</v>
      </c>
      <c r="E2142" s="19" t="n">
        <v>-0.8861417595845567</v>
      </c>
      <c r="F2142" s="19" t="n">
        <v>-0.5363795449504938</v>
      </c>
      <c r="G2142" s="19" t="n">
        <v>-2.279980857180693</v>
      </c>
      <c r="H2142" s="19" t="n">
        <v>-1.0889409303202708</v>
      </c>
      <c r="I2142" s="19" t="n">
        <v>0.8082090418450465</v>
      </c>
      <c r="J2142" s="19" t="n">
        <v>0.0</v>
      </c>
      <c r="K2142" s="19" t="n">
        <v>-1.8540840897491495</v>
      </c>
      <c r="L2142" s="19" t="n">
        <v>-1.98979976738383</v>
      </c>
      <c r="M2142" s="19" t="n">
        <v>-2.439169496850232</v>
      </c>
      <c r="N2142" s="19" t="n">
        <v>-3.085427927958852</v>
      </c>
      <c r="O2142" s="19" t="n">
        <v>0.33800279328434624</v>
      </c>
      <c r="P2142" s="19" t="n">
        <v>0.4288724012975333</v>
      </c>
      <c r="Q2142" s="19" t="n">
        <v>-0.17295499243976287</v>
      </c>
      <c r="R2142" s="19" t="n">
        <v>-0.7328208431057469</v>
      </c>
      <c r="S2142" s="19" t="n">
        <v>1.5559419175236118</v>
      </c>
      <c r="T2142" s="19" t="n">
        <v>1.0792223966692518</v>
      </c>
      <c r="U2142" s="19" t="n">
        <v>1.9098148678453473</v>
      </c>
      <c r="V2142" s="19" t="n">
        <v>0.24486114548698182</v>
      </c>
      <c r="W2142" s="19" t="n">
        <v>0.16374509237683432</v>
      </c>
      <c r="X2142" s="19" t="n">
        <v>0.038746376688548426</v>
      </c>
      <c r="Y2142" s="19" t="n">
        <v>0.10740559784596511</v>
      </c>
      <c r="Z2142" s="19" t="n">
        <v>0.15187893830281987</v>
      </c>
      <c r="AA2142" s="19" t="n">
        <v>-0.4269579602904517</v>
      </c>
    </row>
    <row r="2143">
      <c r="B2143" s="16" t="s">
        <v>197</v>
      </c>
      <c r="C2143" s="22" t="n">
        <v>-0.43037336082809835</v>
      </c>
      <c r="D2143" s="22" t="n">
        <v>0.6740110587405911</v>
      </c>
      <c r="E2143" s="22" t="n">
        <v>1.3411875280198693</v>
      </c>
      <c r="F2143" s="22" t="n">
        <v>0.8045693174257407</v>
      </c>
      <c r="G2143" s="22" t="n">
        <v>1.3005361931030697</v>
      </c>
      <c r="H2143" s="22" t="n">
        <v>1.2445039203660238</v>
      </c>
      <c r="I2143" s="22" t="n">
        <v>1.453112009597851</v>
      </c>
      <c r="J2143" s="22" t="n">
        <v>0.0</v>
      </c>
      <c r="K2143" s="22" t="n">
        <v>-0.20482708021619012</v>
      </c>
      <c r="L2143" s="22" t="n">
        <v>0.057228754371658454</v>
      </c>
      <c r="M2143" s="22" t="n">
        <v>-0.17074186477951617</v>
      </c>
      <c r="N2143" s="22" t="n">
        <v>-0.16932226433920564</v>
      </c>
      <c r="O2143" s="22" t="n">
        <v>1.4852385515122364</v>
      </c>
      <c r="P2143" s="22" t="n">
        <v>0.4288724012975333</v>
      </c>
      <c r="Q2143" s="22" t="n">
        <v>1.4852732855909534</v>
      </c>
      <c r="R2143" s="22" t="n">
        <v>0.9294313132072889</v>
      </c>
      <c r="S2143" s="22" t="n">
        <v>0.4289746408125846</v>
      </c>
      <c r="T2143" s="22" t="n">
        <v>0.5280544510885796</v>
      </c>
      <c r="U2143" s="22" t="n">
        <v>0.8021579753625455</v>
      </c>
      <c r="V2143" s="22" t="n">
        <v>1.4217131625561965</v>
      </c>
      <c r="W2143" s="22" t="n">
        <v>0.16374509237683432</v>
      </c>
      <c r="X2143" s="22" t="n">
        <v>-1.105194268401939</v>
      </c>
      <c r="Y2143" s="22" t="n">
        <v>0.6915413054292842</v>
      </c>
      <c r="Z2143" s="22" t="n">
        <v>0.15187893830281987</v>
      </c>
      <c r="AA2143" s="22" t="n">
        <v>0.33164501383643163</v>
      </c>
    </row>
    <row r="2144">
      <c r="B2144" s="16" t="s">
        <v>198</v>
      </c>
      <c r="C2144" s="19" t="n">
        <v>-0.43037336082809835</v>
      </c>
      <c r="D2144" s="19" t="n">
        <v>-0.09416330967699418</v>
      </c>
      <c r="E2144" s="19" t="n">
        <v>-0.14369866371641463</v>
      </c>
      <c r="F2144" s="19" t="n">
        <v>0.8045693174257407</v>
      </c>
      <c r="G2144" s="19" t="n">
        <v>0.5844327830463173</v>
      </c>
      <c r="H2144" s="19" t="n">
        <v>0.46668897013725896</v>
      </c>
      <c r="I2144" s="19" t="n">
        <v>1.453112009597851</v>
      </c>
      <c r="J2144" s="19" t="n">
        <v>1.0</v>
      </c>
      <c r="K2144" s="19" t="n">
        <v>0.6198014245502896</v>
      </c>
      <c r="L2144" s="19" t="n">
        <v>0.057228754371658454</v>
      </c>
      <c r="M2144" s="19" t="n">
        <v>-0.17074186477951617</v>
      </c>
      <c r="N2144" s="19" t="n">
        <v>0.5597041515657061</v>
      </c>
      <c r="O2144" s="19" t="n">
        <v>0.33800279328434624</v>
      </c>
      <c r="P2144" s="19" t="n">
        <v>-1.2330081537304078</v>
      </c>
      <c r="Q2144" s="19" t="n">
        <v>-0.725697751783335</v>
      </c>
      <c r="R2144" s="19" t="n">
        <v>-0.7328208431057469</v>
      </c>
      <c r="S2144" s="19" t="n">
        <v>0.4289746408125846</v>
      </c>
      <c r="T2144" s="19" t="n">
        <v>-0.5742814400727652</v>
      </c>
      <c r="U2144" s="19" t="n">
        <v>-1.413155809603058</v>
      </c>
      <c r="V2144" s="19" t="n">
        <v>0.24486114548698182</v>
      </c>
      <c r="W2144" s="19" t="n">
        <v>-0.3940678596761181</v>
      </c>
      <c r="X2144" s="19" t="n">
        <v>-0.5332239458566954</v>
      </c>
      <c r="Y2144" s="19" t="n">
        <v>0.10740559784596511</v>
      </c>
      <c r="Z2144" s="19" t="n">
        <v>-0.4222975357688162</v>
      </c>
      <c r="AA2144" s="19" t="n">
        <v>-0.23827292936431596</v>
      </c>
    </row>
    <row r="2145">
      <c r="B2145" s="16" t="s">
        <v>199</v>
      </c>
      <c r="C2145" s="22" t="n">
        <v>1.3972395413186207</v>
      </c>
      <c r="D2145" s="22" t="n">
        <v>1.4421854271581762</v>
      </c>
      <c r="E2145" s="22" t="n">
        <v>1.3411875280198693</v>
      </c>
      <c r="F2145" s="22" t="n">
        <v>1.475043748613858</v>
      </c>
      <c r="G2145" s="22" t="n">
        <v>1.3005361931030697</v>
      </c>
      <c r="H2145" s="22" t="n">
        <v>1.2445039203660238</v>
      </c>
      <c r="I2145" s="22" t="n">
        <v>0.8082090418450465</v>
      </c>
      <c r="J2145" s="22" t="n">
        <v>0.0</v>
      </c>
      <c r="K2145" s="22" t="n">
        <v>-0.20482708021619012</v>
      </c>
      <c r="L2145" s="22" t="n">
        <v>0.057228754371658454</v>
      </c>
      <c r="M2145" s="22" t="n">
        <v>0.5854006792440559</v>
      </c>
      <c r="N2145" s="22" t="n">
        <v>-0.8983486802441172</v>
      </c>
      <c r="O2145" s="22" t="n">
        <v>-0.044409126124950585</v>
      </c>
      <c r="P2145" s="22" t="n">
        <v>-0.6790479687210941</v>
      </c>
      <c r="Q2145" s="22" t="n">
        <v>0.3797877669038091</v>
      </c>
      <c r="R2145" s="22" t="n">
        <v>0.37534726110294364</v>
      </c>
      <c r="S2145" s="22" t="n">
        <v>-0.6979926358984426</v>
      </c>
      <c r="T2145" s="22" t="n">
        <v>-1.1254493856534373</v>
      </c>
      <c r="U2145" s="22" t="n">
        <v>-1.413155809603058</v>
      </c>
      <c r="V2145" s="22" t="n">
        <v>-0.9319908715822329</v>
      </c>
      <c r="W2145" s="22" t="n">
        <v>0.7215580444297869</v>
      </c>
      <c r="X2145" s="22" t="n">
        <v>1.182687021779036</v>
      </c>
      <c r="Y2145" s="22" t="n">
        <v>0.10740559784596511</v>
      </c>
      <c r="Z2145" s="22" t="n">
        <v>0.15187893830281987</v>
      </c>
      <c r="AA2145" s="22" t="n">
        <v>0.2499486070792295</v>
      </c>
    </row>
    <row r="2146">
      <c r="B2146" s="16" t="s">
        <v>200</v>
      </c>
      <c r="C2146" s="19" t="n">
        <v>-1.3441798119014579</v>
      </c>
      <c r="D2146" s="19" t="n">
        <v>-1.6305120465121647</v>
      </c>
      <c r="E2146" s="19" t="n">
        <v>-0.8861417595845567</v>
      </c>
      <c r="F2146" s="19" t="n">
        <v>-1.206853976138611</v>
      </c>
      <c r="G2146" s="19" t="n">
        <v>-0.8477740370671879</v>
      </c>
      <c r="H2146" s="19" t="n">
        <v>-1.0889409303202708</v>
      </c>
      <c r="I2146" s="19" t="n">
        <v>1.453112009597851</v>
      </c>
      <c r="J2146" s="19" t="n">
        <v>0.0</v>
      </c>
      <c r="K2146" s="19" t="n">
        <v>-0.20482708021619012</v>
      </c>
      <c r="L2146" s="19" t="n">
        <v>-1.307456926798667</v>
      </c>
      <c r="M2146" s="19" t="n">
        <v>-0.9268844088030882</v>
      </c>
      <c r="N2146" s="19" t="n">
        <v>-0.8983486802441172</v>
      </c>
      <c r="O2146" s="19" t="n">
        <v>1.4852385515122364</v>
      </c>
      <c r="P2146" s="19" t="n">
        <v>0.9828325863068471</v>
      </c>
      <c r="Q2146" s="19" t="n">
        <v>1.4852732855909534</v>
      </c>
      <c r="R2146" s="19" t="n">
        <v>0.9294313132072889</v>
      </c>
      <c r="S2146" s="19" t="n">
        <v>1.5559419175236118</v>
      </c>
      <c r="T2146" s="19" t="n">
        <v>1.0792223966692518</v>
      </c>
      <c r="U2146" s="19" t="n">
        <v>1.3559864216039466</v>
      </c>
      <c r="V2146" s="19" t="n">
        <v>-1.5204168801168403</v>
      </c>
      <c r="W2146" s="19" t="n">
        <v>-1.5096937637820231</v>
      </c>
      <c r="X2146" s="19" t="n">
        <v>-1.6771645909471828</v>
      </c>
      <c r="Y2146" s="19" t="n">
        <v>-1.6450015249039924</v>
      </c>
      <c r="Z2146" s="19" t="n">
        <v>-1.5706504839120883</v>
      </c>
      <c r="AA2146" s="19" t="n">
        <v>2.2924311174792202</v>
      </c>
    </row>
    <row r="2147">
      <c r="B2147" s="16" t="s">
        <v>201</v>
      </c>
      <c r="C2147" s="22" t="n">
        <v>1.3972395413186207</v>
      </c>
      <c r="D2147" s="22" t="n">
        <v>0.6740110587405911</v>
      </c>
      <c r="E2147" s="22" t="n">
        <v>0.5987444321517275</v>
      </c>
      <c r="F2147" s="22" t="n">
        <v>0.8045693174257407</v>
      </c>
      <c r="G2147" s="22" t="n">
        <v>-0.1316706270104353</v>
      </c>
      <c r="H2147" s="22" t="n">
        <v>-0.31112598009150594</v>
      </c>
      <c r="I2147" s="22" t="n">
        <v>0.1633060740922424</v>
      </c>
      <c r="J2147" s="22" t="n">
        <v>0.0</v>
      </c>
      <c r="K2147" s="22" t="n">
        <v>-0.20482708021619012</v>
      </c>
      <c r="L2147" s="22" t="n">
        <v>-1.307456926798667</v>
      </c>
      <c r="M2147" s="22" t="n">
        <v>-0.17074186477951617</v>
      </c>
      <c r="N2147" s="22" t="n">
        <v>-0.8983486802441172</v>
      </c>
      <c r="O2147" s="22" t="n">
        <v>-1.5740568037621379</v>
      </c>
      <c r="P2147" s="22" t="n">
        <v>0.4288724012975333</v>
      </c>
      <c r="Q2147" s="22" t="n">
        <v>0.3797877669038091</v>
      </c>
      <c r="R2147" s="22" t="n">
        <v>0.37534726110294364</v>
      </c>
      <c r="S2147" s="22" t="n">
        <v>0.4289746408125846</v>
      </c>
      <c r="T2147" s="22" t="n">
        <v>0.5280544510885796</v>
      </c>
      <c r="U2147" s="22" t="n">
        <v>0.24832952912114464</v>
      </c>
      <c r="V2147" s="22" t="n">
        <v>0.24486114548698182</v>
      </c>
      <c r="W2147" s="22" t="n">
        <v>-0.3940678596761181</v>
      </c>
      <c r="X2147" s="22" t="n">
        <v>0.038746376688548426</v>
      </c>
      <c r="Y2147" s="22" t="n">
        <v>0.10740559784596511</v>
      </c>
      <c r="Z2147" s="22" t="n">
        <v>0.15187893830281987</v>
      </c>
      <c r="AA2147" s="22" t="n">
        <v>-0.156883342529365</v>
      </c>
    </row>
    <row r="2148">
      <c r="B2148" s="16" t="s">
        <v>202</v>
      </c>
      <c r="C2148" s="19" t="n">
        <v>-1.3441798119014579</v>
      </c>
      <c r="D2148" s="19" t="n">
        <v>0.6740110587405911</v>
      </c>
      <c r="E2148" s="19" t="n">
        <v>-0.14369866371641463</v>
      </c>
      <c r="F2148" s="19" t="n">
        <v>0.8045693174257407</v>
      </c>
      <c r="G2148" s="19" t="n">
        <v>0.5844327830463173</v>
      </c>
      <c r="H2148" s="19" t="n">
        <v>1.2445039203660238</v>
      </c>
      <c r="I2148" s="19" t="n">
        <v>-0.1591454097841597</v>
      </c>
      <c r="J2148" s="19" t="n">
        <v>1.0</v>
      </c>
      <c r="K2148" s="19" t="n">
        <v>-0.20482708021619012</v>
      </c>
      <c r="L2148" s="19" t="n">
        <v>-1.98979976738383</v>
      </c>
      <c r="M2148" s="19" t="n">
        <v>-0.17074186477951617</v>
      </c>
      <c r="N2148" s="19" t="n">
        <v>-0.16932226433920564</v>
      </c>
      <c r="O2148" s="19" t="n">
        <v>0.33800279328434624</v>
      </c>
      <c r="P2148" s="19" t="n">
        <v>-1.2330081537304078</v>
      </c>
      <c r="Q2148" s="19" t="n">
        <v>-1.2784405111269068</v>
      </c>
      <c r="R2148" s="19" t="n">
        <v>0.37534726110294364</v>
      </c>
      <c r="S2148" s="19" t="n">
        <v>-1.261476274253956</v>
      </c>
      <c r="T2148" s="19" t="n">
        <v>-1.1254493856534373</v>
      </c>
      <c r="U2148" s="19" t="n">
        <v>-0.30549891712025623</v>
      </c>
      <c r="V2148" s="19" t="n">
        <v>-0.9319908715822329</v>
      </c>
      <c r="W2148" s="19" t="n">
        <v>-0.9518808117290707</v>
      </c>
      <c r="X2148" s="19" t="n">
        <v>-1.105194268401939</v>
      </c>
      <c r="Y2148" s="19" t="n">
        <v>1.2756770130126032</v>
      </c>
      <c r="Z2148" s="19" t="n">
        <v>1.3002318864460922</v>
      </c>
      <c r="AA2148" s="19" t="n">
        <v>-0.3074533178441809</v>
      </c>
    </row>
    <row r="2149">
      <c r="B2149" s="16" t="s">
        <v>203</v>
      </c>
      <c r="C2149" s="22" t="n">
        <v>-1.3441798119014579</v>
      </c>
      <c r="D2149" s="22" t="n">
        <v>0.6740110587405911</v>
      </c>
      <c r="E2149" s="22" t="n">
        <v>0.5987444321517275</v>
      </c>
      <c r="F2149" s="22" t="n">
        <v>1.475043748613858</v>
      </c>
      <c r="G2149" s="22" t="n">
        <v>0.5844327830463173</v>
      </c>
      <c r="H2149" s="22" t="n">
        <v>0.46668897013725896</v>
      </c>
      <c r="I2149" s="22" t="n">
        <v>-1.4489513452897682</v>
      </c>
      <c r="J2149" s="22" t="n">
        <v>1.0</v>
      </c>
      <c r="K2149" s="22" t="n">
        <v>-0.20482708021619012</v>
      </c>
      <c r="L2149" s="22" t="n">
        <v>0.7395715949568211</v>
      </c>
      <c r="M2149" s="22" t="n">
        <v>0.5854006792440559</v>
      </c>
      <c r="N2149" s="22" t="n">
        <v>-0.8983486802441172</v>
      </c>
      <c r="O2149" s="22" t="n">
        <v>1.4852385515122364</v>
      </c>
      <c r="P2149" s="22" t="n">
        <v>-0.6790479687210941</v>
      </c>
      <c r="Q2149" s="22" t="n">
        <v>-0.725697751783335</v>
      </c>
      <c r="R2149" s="22" t="n">
        <v>-0.7328208431057469</v>
      </c>
      <c r="S2149" s="22" t="n">
        <v>-0.6979926358984426</v>
      </c>
      <c r="T2149" s="22" t="n">
        <v>-0.5742814400727652</v>
      </c>
      <c r="U2149" s="22" t="n">
        <v>-0.30549891712025623</v>
      </c>
      <c r="V2149" s="22" t="n">
        <v>-1.5204168801168403</v>
      </c>
      <c r="W2149" s="22" t="n">
        <v>-1.5096937637820231</v>
      </c>
      <c r="X2149" s="22" t="n">
        <v>-0.5332239458566954</v>
      </c>
      <c r="Y2149" s="22" t="n">
        <v>-1.6450015249039924</v>
      </c>
      <c r="Z2149" s="22" t="n">
        <v>-1.5706504839120883</v>
      </c>
      <c r="AA2149" s="22" t="n">
        <v>-1.5659175329163855</v>
      </c>
    </row>
    <row r="2150">
      <c r="B2150" s="16" t="s">
        <v>204</v>
      </c>
      <c r="C2150" s="19" t="n">
        <v>-0.43037336082809835</v>
      </c>
      <c r="D2150" s="19" t="n">
        <v>0.6740110587405911</v>
      </c>
      <c r="E2150" s="19" t="n">
        <v>0.5987444321517275</v>
      </c>
      <c r="F2150" s="19" t="n">
        <v>-1.206853976138611</v>
      </c>
      <c r="G2150" s="19" t="n">
        <v>1.3005361931030697</v>
      </c>
      <c r="H2150" s="19" t="n">
        <v>1.2445039203660238</v>
      </c>
      <c r="I2150" s="19" t="n">
        <v>1.1306605257214488</v>
      </c>
      <c r="J2150" s="19" t="n">
        <v>1.0</v>
      </c>
      <c r="K2150" s="19" t="n">
        <v>0.6198014245502896</v>
      </c>
      <c r="L2150" s="19" t="n">
        <v>0.7395715949568211</v>
      </c>
      <c r="M2150" s="19" t="n">
        <v>0.5854006792440559</v>
      </c>
      <c r="N2150" s="19" t="n">
        <v>1.2887305674706178</v>
      </c>
      <c r="O2150" s="19" t="n">
        <v>-0.4268210455342473</v>
      </c>
      <c r="P2150" s="19" t="n">
        <v>-0.12508778371178042</v>
      </c>
      <c r="Q2150" s="19" t="n">
        <v>-0.17295499243976287</v>
      </c>
      <c r="R2150" s="19" t="n">
        <v>0.37534726110294364</v>
      </c>
      <c r="S2150" s="19" t="n">
        <v>-1.261476274253956</v>
      </c>
      <c r="T2150" s="19" t="n">
        <v>-0.5742814400727652</v>
      </c>
      <c r="U2150" s="19" t="n">
        <v>-0.859327363361657</v>
      </c>
      <c r="V2150" s="19" t="n">
        <v>-0.9319908715822329</v>
      </c>
      <c r="W2150" s="19" t="n">
        <v>0.16374509237683432</v>
      </c>
      <c r="X2150" s="19" t="n">
        <v>-0.5332239458566954</v>
      </c>
      <c r="Y2150" s="19" t="n">
        <v>0.10740559784596511</v>
      </c>
      <c r="Z2150" s="19" t="n">
        <v>0.15187893830281987</v>
      </c>
      <c r="AA2150" s="19" t="n">
        <v>-0.3217007465907917</v>
      </c>
    </row>
    <row r="2151">
      <c r="B2151" s="16" t="s">
        <v>205</v>
      </c>
      <c r="C2151" s="22" t="n">
        <v>1.3972395413186207</v>
      </c>
      <c r="D2151" s="22" t="n">
        <v>0.6740110587405911</v>
      </c>
      <c r="E2151" s="22" t="n">
        <v>0.5987444321517275</v>
      </c>
      <c r="F2151" s="22" t="n">
        <v>-0.5363795449504938</v>
      </c>
      <c r="G2151" s="22" t="n">
        <v>0.5844327830463173</v>
      </c>
      <c r="H2151" s="22" t="n">
        <v>-0.31112598009150594</v>
      </c>
      <c r="I2151" s="22" t="n">
        <v>-0.4815968936605618</v>
      </c>
      <c r="J2151" s="22" t="n">
        <v>0.0</v>
      </c>
      <c r="K2151" s="22" t="n">
        <v>-0.20482708021619012</v>
      </c>
      <c r="L2151" s="22" t="n">
        <v>0.057228754371658454</v>
      </c>
      <c r="M2151" s="22" t="n">
        <v>0.5854006792440559</v>
      </c>
      <c r="N2151" s="22" t="n">
        <v>0.5597041515657061</v>
      </c>
      <c r="O2151" s="22" t="n">
        <v>0.33800279328434624</v>
      </c>
      <c r="P2151" s="22" t="n">
        <v>0.4288724012975333</v>
      </c>
      <c r="Q2151" s="22" t="n">
        <v>-0.17295499243976287</v>
      </c>
      <c r="R2151" s="22" t="n">
        <v>0.37534726110294364</v>
      </c>
      <c r="S2151" s="22" t="n">
        <v>-0.6979926358984426</v>
      </c>
      <c r="T2151" s="22" t="n">
        <v>0.5280544510885796</v>
      </c>
      <c r="U2151" s="22" t="n">
        <v>0.24832952912114464</v>
      </c>
      <c r="V2151" s="22" t="n">
        <v>-0.34356486304762557</v>
      </c>
      <c r="W2151" s="22" t="n">
        <v>0.16374509237683432</v>
      </c>
      <c r="X2151" s="22" t="n">
        <v>0.6107166992337921</v>
      </c>
      <c r="Y2151" s="22" t="n">
        <v>0.6915413054292842</v>
      </c>
      <c r="Z2151" s="22" t="n">
        <v>0.15187893830281987</v>
      </c>
      <c r="AA2151" s="22" t="n">
        <v>-0.0905894017721646</v>
      </c>
    </row>
    <row r="2152">
      <c r="B2152" s="16" t="s">
        <v>206</v>
      </c>
      <c r="C2152" s="19" t="n">
        <v>-0.43037336082809835</v>
      </c>
      <c r="D2152" s="19" t="n">
        <v>0.6740110587405911</v>
      </c>
      <c r="E2152" s="19" t="n">
        <v>0.5987444321517275</v>
      </c>
      <c r="F2152" s="19" t="n">
        <v>0.8045693174257407</v>
      </c>
      <c r="G2152" s="19" t="n">
        <v>-0.1316706270104353</v>
      </c>
      <c r="H2152" s="19" t="n">
        <v>0.46668897013725896</v>
      </c>
      <c r="I2152" s="19" t="n">
        <v>1.453112009597851</v>
      </c>
      <c r="J2152" s="19" t="n">
        <v>1.0</v>
      </c>
      <c r="K2152" s="19" t="n">
        <v>-0.20482708021619012</v>
      </c>
      <c r="L2152" s="19" t="n">
        <v>0.7395715949568211</v>
      </c>
      <c r="M2152" s="19" t="n">
        <v>0.5854006792440559</v>
      </c>
      <c r="N2152" s="19" t="n">
        <v>0.5597041515657061</v>
      </c>
      <c r="O2152" s="19" t="n">
        <v>1.4852385515122364</v>
      </c>
      <c r="P2152" s="19" t="n">
        <v>0.4288724012975333</v>
      </c>
      <c r="Q2152" s="19" t="n">
        <v>-0.725697751783335</v>
      </c>
      <c r="R2152" s="19" t="n">
        <v>0.37534726110294364</v>
      </c>
      <c r="S2152" s="19" t="n">
        <v>-0.13450899754292903</v>
      </c>
      <c r="T2152" s="19" t="n">
        <v>0.5280544510885796</v>
      </c>
      <c r="U2152" s="19" t="n">
        <v>-0.30549891712025623</v>
      </c>
      <c r="V2152" s="19" t="n">
        <v>0.8332871540215891</v>
      </c>
      <c r="W2152" s="19" t="n">
        <v>0.7215580444297869</v>
      </c>
      <c r="X2152" s="19" t="n">
        <v>1.182687021779036</v>
      </c>
      <c r="Y2152" s="19" t="n">
        <v>1.2756770130126032</v>
      </c>
      <c r="Z2152" s="19" t="n">
        <v>0.7260554123744559</v>
      </c>
      <c r="AA2152" s="19" t="n">
        <v>0.4428695385938602</v>
      </c>
    </row>
    <row r="2153">
      <c r="B2153" s="16" t="s">
        <v>207</v>
      </c>
      <c r="C2153" s="22" t="n">
        <v>-0.43037336082809835</v>
      </c>
      <c r="D2153" s="22" t="n">
        <v>0.6740110587405911</v>
      </c>
      <c r="E2153" s="22" t="n">
        <v>0.5987444321517275</v>
      </c>
      <c r="F2153" s="22" t="n">
        <v>0.8045693174257407</v>
      </c>
      <c r="G2153" s="22" t="n">
        <v>-0.1316706270104353</v>
      </c>
      <c r="H2153" s="22" t="n">
        <v>0.46668897013725896</v>
      </c>
      <c r="I2153" s="22" t="n">
        <v>1.1306605257214488</v>
      </c>
      <c r="J2153" s="22" t="n">
        <v>1.0</v>
      </c>
      <c r="K2153" s="22" t="n">
        <v>1.4444299293167693</v>
      </c>
      <c r="L2153" s="22" t="n">
        <v>1.421914435541984</v>
      </c>
      <c r="M2153" s="22" t="n">
        <v>1.3415432232676279</v>
      </c>
      <c r="N2153" s="22" t="n">
        <v>0.5597041515657061</v>
      </c>
      <c r="O2153" s="22" t="n">
        <v>-0.4268210455342473</v>
      </c>
      <c r="P2153" s="22" t="n">
        <v>0.9828325863068471</v>
      </c>
      <c r="Q2153" s="22" t="n">
        <v>0.9325305262473812</v>
      </c>
      <c r="R2153" s="22" t="n">
        <v>1.4835153653116342</v>
      </c>
      <c r="S2153" s="22" t="n">
        <v>0.9924582791680981</v>
      </c>
      <c r="T2153" s="22" t="n">
        <v>1.0792223966692518</v>
      </c>
      <c r="U2153" s="22" t="n">
        <v>0.8021579753625455</v>
      </c>
      <c r="V2153" s="22" t="n">
        <v>1.4217131625561965</v>
      </c>
      <c r="W2153" s="22" t="n">
        <v>1.2793709964827396</v>
      </c>
      <c r="X2153" s="22" t="n">
        <v>0.038746376688548426</v>
      </c>
      <c r="Y2153" s="22" t="n">
        <v>1.2756770130126032</v>
      </c>
      <c r="Z2153" s="22" t="n">
        <v>0.7260554123744559</v>
      </c>
      <c r="AA2153" s="22" t="n">
        <v>0.49990123364697586</v>
      </c>
    </row>
    <row r="2154">
      <c r="B2154" s="16" t="s">
        <v>208</v>
      </c>
      <c r="C2154" s="19" t="n">
        <v>-0.43037336082809835</v>
      </c>
      <c r="D2154" s="19" t="n">
        <v>0.6740110587405911</v>
      </c>
      <c r="E2154" s="19" t="n">
        <v>0.5987444321517275</v>
      </c>
      <c r="F2154" s="19" t="n">
        <v>0.8045693174257407</v>
      </c>
      <c r="G2154" s="19" t="n">
        <v>-0.1316706270104353</v>
      </c>
      <c r="H2154" s="19" t="n">
        <v>1.2445039203660238</v>
      </c>
      <c r="I2154" s="19" t="n">
        <v>1.1306605257214488</v>
      </c>
      <c r="J2154" s="19" t="n">
        <v>0.0</v>
      </c>
      <c r="K2154" s="19" t="n">
        <v>0.6198014245502896</v>
      </c>
      <c r="L2154" s="19" t="n">
        <v>0.7395715949568211</v>
      </c>
      <c r="M2154" s="19" t="n">
        <v>0.5854006792440559</v>
      </c>
      <c r="N2154" s="19" t="n">
        <v>1.2887305674706178</v>
      </c>
      <c r="O2154" s="19" t="n">
        <v>0.33800279328434624</v>
      </c>
      <c r="P2154" s="19" t="n">
        <v>0.9828325863068471</v>
      </c>
      <c r="Q2154" s="19" t="n">
        <v>0.9325305262473812</v>
      </c>
      <c r="R2154" s="19" t="n">
        <v>0.9294313132072889</v>
      </c>
      <c r="S2154" s="19" t="n">
        <v>0.4289746408125846</v>
      </c>
      <c r="T2154" s="19" t="n">
        <v>-0.5742814400727652</v>
      </c>
      <c r="U2154" s="19" t="n">
        <v>-0.30549891712025623</v>
      </c>
      <c r="V2154" s="19" t="n">
        <v>1.4217131625561965</v>
      </c>
      <c r="W2154" s="19" t="n">
        <v>1.2793709964827396</v>
      </c>
      <c r="X2154" s="19" t="n">
        <v>1.182687021779036</v>
      </c>
      <c r="Y2154" s="19" t="n">
        <v>0.6915413054292842</v>
      </c>
      <c r="Z2154" s="19" t="n">
        <v>1.3002318864460922</v>
      </c>
      <c r="AA2154" s="19" t="n">
        <v>0.8787947493662114</v>
      </c>
    </row>
    <row r="2155">
      <c r="B2155" s="16" t="s">
        <v>209</v>
      </c>
      <c r="C2155" s="22" t="n">
        <v>-1.3441798119014579</v>
      </c>
      <c r="D2155" s="22" t="n">
        <v>-0.09416330967699418</v>
      </c>
      <c r="E2155" s="22" t="n">
        <v>0.5987444321517275</v>
      </c>
      <c r="F2155" s="22" t="n">
        <v>0.8045693174257407</v>
      </c>
      <c r="G2155" s="22" t="n">
        <v>0.5844327830463173</v>
      </c>
      <c r="H2155" s="22" t="n">
        <v>0.46668897013725896</v>
      </c>
      <c r="I2155" s="22" t="n">
        <v>0.8082090418450465</v>
      </c>
      <c r="J2155" s="22" t="n">
        <v>1.0</v>
      </c>
      <c r="K2155" s="22" t="n">
        <v>-0.20482708021619012</v>
      </c>
      <c r="L2155" s="22" t="n">
        <v>-1.98979976738383</v>
      </c>
      <c r="M2155" s="22" t="n">
        <v>-0.9268844088030882</v>
      </c>
      <c r="N2155" s="22" t="n">
        <v>-0.8983486802441172</v>
      </c>
      <c r="O2155" s="22" t="n">
        <v>1.4852385515122364</v>
      </c>
      <c r="P2155" s="22" t="n">
        <v>-1.7869683387397217</v>
      </c>
      <c r="Q2155" s="22" t="n">
        <v>-1.831183270470479</v>
      </c>
      <c r="R2155" s="22" t="n">
        <v>-1.8409889473144376</v>
      </c>
      <c r="S2155" s="22" t="n">
        <v>0.4289746408125846</v>
      </c>
      <c r="T2155" s="22" t="n">
        <v>-1.1254493856534373</v>
      </c>
      <c r="U2155" s="22" t="n">
        <v>0.24832952912114464</v>
      </c>
      <c r="V2155" s="22" t="n">
        <v>0.24486114548698182</v>
      </c>
      <c r="W2155" s="22" t="n">
        <v>0.16374509237683432</v>
      </c>
      <c r="X2155" s="22" t="n">
        <v>1.182687021779036</v>
      </c>
      <c r="Y2155" s="22" t="n">
        <v>0.10740559784596511</v>
      </c>
      <c r="Z2155" s="22" t="n">
        <v>0.15187893830281987</v>
      </c>
      <c r="AA2155" s="22" t="n">
        <v>0.05301511372392044</v>
      </c>
    </row>
    <row r="2156">
      <c r="B2156" s="16" t="s">
        <v>210</v>
      </c>
      <c r="C2156" s="19" t="n">
        <v>1.3972395413186207</v>
      </c>
      <c r="D2156" s="19" t="n">
        <v>0.6740110587405911</v>
      </c>
      <c r="E2156" s="19" t="n">
        <v>0.5987444321517275</v>
      </c>
      <c r="F2156" s="19" t="n">
        <v>0.8045693174257407</v>
      </c>
      <c r="G2156" s="19" t="n">
        <v>0.5844327830463173</v>
      </c>
      <c r="H2156" s="19" t="n">
        <v>0.46668897013725896</v>
      </c>
      <c r="I2156" s="19" t="n">
        <v>0.1633060740922424</v>
      </c>
      <c r="J2156" s="19" t="n">
        <v>1.0</v>
      </c>
      <c r="K2156" s="19" t="n">
        <v>0.6198014245502896</v>
      </c>
      <c r="L2156" s="19" t="n">
        <v>0.057228754371658454</v>
      </c>
      <c r="M2156" s="19" t="n">
        <v>0.5854006792440559</v>
      </c>
      <c r="N2156" s="19" t="n">
        <v>-0.16932226433920564</v>
      </c>
      <c r="O2156" s="19" t="n">
        <v>1.4852385515122364</v>
      </c>
      <c r="P2156" s="19" t="n">
        <v>-0.6790479687210941</v>
      </c>
      <c r="Q2156" s="19" t="n">
        <v>0.3797877669038091</v>
      </c>
      <c r="R2156" s="19" t="n">
        <v>0.37534726110294364</v>
      </c>
      <c r="S2156" s="19" t="n">
        <v>-0.13450899754292903</v>
      </c>
      <c r="T2156" s="19" t="n">
        <v>0.5280544510885796</v>
      </c>
      <c r="U2156" s="19" t="n">
        <v>0.24832952912114464</v>
      </c>
      <c r="V2156" s="19" t="n">
        <v>-0.9319908715822329</v>
      </c>
      <c r="W2156" s="19" t="n">
        <v>-0.9518808117290707</v>
      </c>
      <c r="X2156" s="19" t="n">
        <v>-1.105194268401939</v>
      </c>
      <c r="Y2156" s="19" t="n">
        <v>-1.6450015249039924</v>
      </c>
      <c r="Z2156" s="19" t="n">
        <v>-1.5706504839120883</v>
      </c>
      <c r="AA2156" s="19" t="n">
        <v>-1.1889177103717237</v>
      </c>
    </row>
    <row r="2157">
      <c r="B2157" s="16" t="s">
        <v>211</v>
      </c>
      <c r="C2157" s="22" t="n">
        <v>0.48343309024526127</v>
      </c>
      <c r="D2157" s="22" t="n">
        <v>1.4421854271581762</v>
      </c>
      <c r="E2157" s="22" t="n">
        <v>0.5987444321517275</v>
      </c>
      <c r="F2157" s="22" t="n">
        <v>-0.5363795449504938</v>
      </c>
      <c r="G2157" s="22" t="n">
        <v>0.5844327830463173</v>
      </c>
      <c r="H2157" s="22" t="n">
        <v>1.2445039203660238</v>
      </c>
      <c r="I2157" s="22" t="n">
        <v>0.1633060740922424</v>
      </c>
      <c r="J2157" s="22" t="n">
        <v>0.0</v>
      </c>
      <c r="K2157" s="22" t="n">
        <v>0.6198014245502896</v>
      </c>
      <c r="L2157" s="22" t="n">
        <v>1.421914435541984</v>
      </c>
      <c r="M2157" s="22" t="n">
        <v>0.5854006792440559</v>
      </c>
      <c r="N2157" s="22" t="n">
        <v>1.2887305674706178</v>
      </c>
      <c r="O2157" s="22" t="n">
        <v>-1.5740568037621379</v>
      </c>
      <c r="P2157" s="22" t="n">
        <v>2.0907529563254745</v>
      </c>
      <c r="Q2157" s="22" t="n">
        <v>1.4852732855909534</v>
      </c>
      <c r="R2157" s="22" t="n">
        <v>0.37534726110294364</v>
      </c>
      <c r="S2157" s="22" t="n">
        <v>0.9924582791680981</v>
      </c>
      <c r="T2157" s="22" t="n">
        <v>1.6303903422499242</v>
      </c>
      <c r="U2157" s="22" t="n">
        <v>1.3559864216039466</v>
      </c>
      <c r="V2157" s="22" t="n">
        <v>0.8332871540215891</v>
      </c>
      <c r="W2157" s="22" t="n">
        <v>1.2793709964827396</v>
      </c>
      <c r="X2157" s="22" t="n">
        <v>0.038746376688548426</v>
      </c>
      <c r="Y2157" s="22" t="n">
        <v>1.2756770130126032</v>
      </c>
      <c r="Z2157" s="22" t="n">
        <v>0.7260554123744559</v>
      </c>
      <c r="AA2157" s="22" t="n">
        <v>0.6996538232058607</v>
      </c>
    </row>
    <row r="2158">
      <c r="B2158" s="16" t="s">
        <v>212</v>
      </c>
      <c r="C2158" s="19" t="n">
        <v>0.48343309024526127</v>
      </c>
      <c r="D2158" s="19" t="n">
        <v>-0.09416330967699418</v>
      </c>
      <c r="E2158" s="19" t="n">
        <v>-0.14369866371641463</v>
      </c>
      <c r="F2158" s="19" t="n">
        <v>0.13409488623762342</v>
      </c>
      <c r="G2158" s="19" t="n">
        <v>-0.1316706270104353</v>
      </c>
      <c r="H2158" s="19" t="n">
        <v>-0.31112598009150594</v>
      </c>
      <c r="I2158" s="19" t="n">
        <v>-0.8040483775369639</v>
      </c>
      <c r="J2158" s="19" t="n">
        <v>0.0</v>
      </c>
      <c r="K2158" s="19" t="n">
        <v>1.4444299293167693</v>
      </c>
      <c r="L2158" s="19" t="n">
        <v>1.421914435541984</v>
      </c>
      <c r="M2158" s="19" t="n">
        <v>1.3415432232676279</v>
      </c>
      <c r="N2158" s="19" t="n">
        <v>-0.16932226433920564</v>
      </c>
      <c r="O2158" s="19" t="n">
        <v>-0.044409126124950585</v>
      </c>
      <c r="P2158" s="19" t="n">
        <v>-0.6790479687210941</v>
      </c>
      <c r="Q2158" s="19" t="n">
        <v>-0.17295499243976287</v>
      </c>
      <c r="R2158" s="19" t="n">
        <v>0.37534726110294364</v>
      </c>
      <c r="S2158" s="19" t="n">
        <v>-0.6979926358984426</v>
      </c>
      <c r="T2158" s="19" t="n">
        <v>-0.5742814400727652</v>
      </c>
      <c r="U2158" s="19" t="n">
        <v>-0.30549891712025623</v>
      </c>
      <c r="V2158" s="19" t="n">
        <v>0.8332871540215891</v>
      </c>
      <c r="W2158" s="19" t="n">
        <v>1.2793709964827396</v>
      </c>
      <c r="X2158" s="19" t="n">
        <v>0.6107166992337921</v>
      </c>
      <c r="Y2158" s="19" t="n">
        <v>1.2756770130126032</v>
      </c>
      <c r="Z2158" s="19" t="n">
        <v>0.7260554123744559</v>
      </c>
      <c r="AA2158" s="19" t="n">
        <v>-0.31600599130768314</v>
      </c>
    </row>
    <row r="2159">
      <c r="B2159" s="16" t="s">
        <v>213</v>
      </c>
      <c r="C2159" s="22" t="n">
        <v>1.3972395413186207</v>
      </c>
      <c r="D2159" s="22" t="n">
        <v>-0.8623376780945795</v>
      </c>
      <c r="E2159" s="22" t="n">
        <v>-0.14369866371641463</v>
      </c>
      <c r="F2159" s="22" t="n">
        <v>-1.206853976138611</v>
      </c>
      <c r="G2159" s="22" t="n">
        <v>-0.8477740370671879</v>
      </c>
      <c r="H2159" s="22" t="n">
        <v>-0.31112598009150594</v>
      </c>
      <c r="I2159" s="22" t="n">
        <v>-1.4489513452897682</v>
      </c>
      <c r="J2159" s="22" t="n">
        <v>1.0</v>
      </c>
      <c r="K2159" s="22" t="n">
        <v>-1.0294555849826696</v>
      </c>
      <c r="L2159" s="22" t="n">
        <v>-0.6251140862135043</v>
      </c>
      <c r="M2159" s="22" t="n">
        <v>-0.17074186477951617</v>
      </c>
      <c r="N2159" s="22" t="n">
        <v>-0.8983486802441172</v>
      </c>
      <c r="O2159" s="22" t="n">
        <v>-1.1916448843528409</v>
      </c>
      <c r="P2159" s="22" t="n">
        <v>0.4288724012975333</v>
      </c>
      <c r="Q2159" s="22" t="n">
        <v>-0.725697751783335</v>
      </c>
      <c r="R2159" s="22" t="n">
        <v>-0.17873679100140166</v>
      </c>
      <c r="S2159" s="22" t="n">
        <v>-0.13450899754292903</v>
      </c>
      <c r="T2159" s="22" t="n">
        <v>-0.5742814400727652</v>
      </c>
      <c r="U2159" s="22" t="n">
        <v>0.8021579753625455</v>
      </c>
      <c r="V2159" s="22" t="n">
        <v>0.24486114548698182</v>
      </c>
      <c r="W2159" s="22" t="n">
        <v>0.16374509237683432</v>
      </c>
      <c r="X2159" s="22" t="n">
        <v>0.6107166992337921</v>
      </c>
      <c r="Y2159" s="22" t="n">
        <v>-0.47673010973735397</v>
      </c>
      <c r="Z2159" s="22" t="n">
        <v>0.7260554123744559</v>
      </c>
      <c r="AA2159" s="22" t="n">
        <v>-0.3708523182569156</v>
      </c>
    </row>
    <row r="2160">
      <c r="B2160" s="16" t="s">
        <v>214</v>
      </c>
      <c r="C2160" s="19" t="n">
        <v>-0.43037336082809835</v>
      </c>
      <c r="D2160" s="19" t="n">
        <v>0.6740110587405911</v>
      </c>
      <c r="E2160" s="19" t="n">
        <v>1.3411875280198693</v>
      </c>
      <c r="F2160" s="19" t="n">
        <v>-0.5363795449504938</v>
      </c>
      <c r="G2160" s="19" t="n">
        <v>1.3005361931030697</v>
      </c>
      <c r="H2160" s="19" t="n">
        <v>1.2445039203660238</v>
      </c>
      <c r="I2160" s="19" t="n">
        <v>-1.4489513452897682</v>
      </c>
      <c r="J2160" s="19" t="n">
        <v>1.0</v>
      </c>
      <c r="K2160" s="19" t="n">
        <v>-0.20482708021619012</v>
      </c>
      <c r="L2160" s="19" t="n">
        <v>0.7395715949568211</v>
      </c>
      <c r="M2160" s="19" t="n">
        <v>0.5854006792440559</v>
      </c>
      <c r="N2160" s="19" t="n">
        <v>0.5597041515657061</v>
      </c>
      <c r="O2160" s="19" t="n">
        <v>-1.1916448843528409</v>
      </c>
      <c r="P2160" s="19" t="n">
        <v>-1.7869683387397217</v>
      </c>
      <c r="Q2160" s="19" t="n">
        <v>-1.831183270470479</v>
      </c>
      <c r="R2160" s="19" t="n">
        <v>-1.8409889473144376</v>
      </c>
      <c r="S2160" s="19" t="n">
        <v>-0.13450899754292903</v>
      </c>
      <c r="T2160" s="19" t="n">
        <v>-1.6766173312341097</v>
      </c>
      <c r="U2160" s="19" t="n">
        <v>-1.413155809603058</v>
      </c>
      <c r="V2160" s="19" t="n">
        <v>-0.34356486304762557</v>
      </c>
      <c r="W2160" s="19" t="n">
        <v>-0.3940678596761181</v>
      </c>
      <c r="X2160" s="19" t="n">
        <v>-0.5332239458566954</v>
      </c>
      <c r="Y2160" s="19" t="n">
        <v>0.10740559784596511</v>
      </c>
      <c r="Z2160" s="19" t="n">
        <v>0.15187893830281987</v>
      </c>
      <c r="AA2160" s="19" t="n">
        <v>-0.4136327949082763</v>
      </c>
    </row>
    <row r="2161">
      <c r="B2161" s="16" t="s">
        <v>215</v>
      </c>
      <c r="C2161" s="22" t="n">
        <v>-1.3441798119014579</v>
      </c>
      <c r="D2161" s="22" t="n">
        <v>0.6740110587405911</v>
      </c>
      <c r="E2161" s="22" t="n">
        <v>1.3411875280198693</v>
      </c>
      <c r="F2161" s="22" t="n">
        <v>1.475043748613858</v>
      </c>
      <c r="G2161" s="22" t="n">
        <v>1.3005361931030697</v>
      </c>
      <c r="H2161" s="22" t="n">
        <v>1.2445039203660238</v>
      </c>
      <c r="I2161" s="22" t="n">
        <v>1.1306605257214488</v>
      </c>
      <c r="J2161" s="22" t="n">
        <v>1.0</v>
      </c>
      <c r="K2161" s="22" t="n">
        <v>1.4444299293167693</v>
      </c>
      <c r="L2161" s="22" t="n">
        <v>0.057228754371658454</v>
      </c>
      <c r="M2161" s="22" t="n">
        <v>0.5854006792440559</v>
      </c>
      <c r="N2161" s="22" t="n">
        <v>0.5597041515657061</v>
      </c>
      <c r="O2161" s="22" t="n">
        <v>0.33800279328434624</v>
      </c>
      <c r="P2161" s="22" t="n">
        <v>-0.6790479687210941</v>
      </c>
      <c r="Q2161" s="22" t="n">
        <v>0.3797877669038091</v>
      </c>
      <c r="R2161" s="22" t="n">
        <v>0.37534726110294364</v>
      </c>
      <c r="S2161" s="22" t="n">
        <v>-0.6979926358984426</v>
      </c>
      <c r="T2161" s="22" t="n">
        <v>-0.023113494492092684</v>
      </c>
      <c r="U2161" s="22" t="n">
        <v>0.24832952912114464</v>
      </c>
      <c r="V2161" s="22" t="n">
        <v>-0.9319908715822329</v>
      </c>
      <c r="W2161" s="22" t="n">
        <v>0.7215580444297869</v>
      </c>
      <c r="X2161" s="22" t="n">
        <v>0.6107166992337921</v>
      </c>
      <c r="Y2161" s="22" t="n">
        <v>-1.060865817320673</v>
      </c>
      <c r="Z2161" s="22" t="n">
        <v>-0.4222975357688162</v>
      </c>
      <c r="AA2161" s="22" t="n">
        <v>-0.46997022392576115</v>
      </c>
    </row>
    <row r="2162">
      <c r="B2162" s="16" t="s">
        <v>216</v>
      </c>
      <c r="C2162" s="19" t="n">
        <v>-1.3441798119014579</v>
      </c>
      <c r="D2162" s="19" t="n">
        <v>1.4421854271581762</v>
      </c>
      <c r="E2162" s="19" t="n">
        <v>1.3411875280198693</v>
      </c>
      <c r="F2162" s="19" t="n">
        <v>0.8045693174257407</v>
      </c>
      <c r="G2162" s="19" t="n">
        <v>1.3005361931030697</v>
      </c>
      <c r="H2162" s="19" t="n">
        <v>1.2445039203660238</v>
      </c>
      <c r="I2162" s="19" t="n">
        <v>0.4857575579686445</v>
      </c>
      <c r="J2162" s="19" t="n">
        <v>1.0</v>
      </c>
      <c r="K2162" s="19" t="n">
        <v>1.4444299293167693</v>
      </c>
      <c r="L2162" s="19" t="n">
        <v>1.421914435541984</v>
      </c>
      <c r="M2162" s="19" t="n">
        <v>1.3415432232676279</v>
      </c>
      <c r="N2162" s="19" t="n">
        <v>1.2887305674706178</v>
      </c>
      <c r="O2162" s="19" t="n">
        <v>1.4852385515122364</v>
      </c>
      <c r="P2162" s="19" t="n">
        <v>0.4288724012975333</v>
      </c>
      <c r="Q2162" s="19" t="n">
        <v>0.9325305262473812</v>
      </c>
      <c r="R2162" s="19" t="n">
        <v>0.37534726110294364</v>
      </c>
      <c r="S2162" s="19" t="n">
        <v>-1.261476274253956</v>
      </c>
      <c r="T2162" s="19" t="n">
        <v>0.5280544510885796</v>
      </c>
      <c r="U2162" s="19" t="n">
        <v>-0.859327363361657</v>
      </c>
      <c r="V2162" s="19" t="n">
        <v>-0.9319908715822329</v>
      </c>
      <c r="W2162" s="19" t="n">
        <v>-0.9518808117290707</v>
      </c>
      <c r="X2162" s="19" t="n">
        <v>-1.105194268401939</v>
      </c>
      <c r="Y2162" s="19" t="n">
        <v>-1.060865817320673</v>
      </c>
      <c r="Z2162" s="19" t="n">
        <v>-0.9964740098404523</v>
      </c>
      <c r="AA2162" s="19" t="n">
        <v>-1.8661625850443688</v>
      </c>
    </row>
    <row r="2163">
      <c r="B2163" s="16" t="s">
        <v>217</v>
      </c>
      <c r="C2163" s="22" t="n">
        <v>0.48343309024526127</v>
      </c>
      <c r="D2163" s="22" t="n">
        <v>0.6740110587405911</v>
      </c>
      <c r="E2163" s="22" t="n">
        <v>-2.3710279513208405</v>
      </c>
      <c r="F2163" s="22" t="n">
        <v>-0.5363795449504938</v>
      </c>
      <c r="G2163" s="22" t="n">
        <v>-2.279980857180693</v>
      </c>
      <c r="H2163" s="22" t="n">
        <v>-3.422385781006565</v>
      </c>
      <c r="I2163" s="22" t="n">
        <v>-0.4815968936605618</v>
      </c>
      <c r="J2163" s="22" t="n">
        <v>1.0</v>
      </c>
      <c r="K2163" s="22" t="n">
        <v>1.4444299293167693</v>
      </c>
      <c r="L2163" s="22" t="n">
        <v>0.7395715949568211</v>
      </c>
      <c r="M2163" s="22" t="n">
        <v>1.3415432232676279</v>
      </c>
      <c r="N2163" s="22" t="n">
        <v>1.2887305674706178</v>
      </c>
      <c r="O2163" s="22" t="n">
        <v>0.33800279328434624</v>
      </c>
      <c r="P2163" s="22" t="n">
        <v>0.9828325863068471</v>
      </c>
      <c r="Q2163" s="22" t="n">
        <v>0.3797877669038091</v>
      </c>
      <c r="R2163" s="22" t="n">
        <v>0.9294313132072889</v>
      </c>
      <c r="S2163" s="22" t="n">
        <v>0.4289746408125846</v>
      </c>
      <c r="T2163" s="22" t="n">
        <v>1.0792223966692518</v>
      </c>
      <c r="U2163" s="22" t="n">
        <v>0.24832952912114464</v>
      </c>
      <c r="V2163" s="22" t="n">
        <v>-0.34356486304762557</v>
      </c>
      <c r="W2163" s="22" t="n">
        <v>-0.3940678596761181</v>
      </c>
      <c r="X2163" s="22" t="n">
        <v>-1.105194268401939</v>
      </c>
      <c r="Y2163" s="22" t="n">
        <v>-1.060865817320673</v>
      </c>
      <c r="Z2163" s="22" t="n">
        <v>-0.9964740098404523</v>
      </c>
      <c r="AA2163" s="22" t="n">
        <v>1.452034135211941</v>
      </c>
    </row>
    <row r="2164">
      <c r="B2164" s="16" t="s">
        <v>218</v>
      </c>
      <c r="C2164" s="19" t="n">
        <v>1.3972395413186207</v>
      </c>
      <c r="D2164" s="19" t="n">
        <v>-2.39868641492975</v>
      </c>
      <c r="E2164" s="19" t="n">
        <v>-3.1134710471889826</v>
      </c>
      <c r="F2164" s="19" t="n">
        <v>-1.8773284073267285</v>
      </c>
      <c r="G2164" s="19" t="n">
        <v>-2.279980857180693</v>
      </c>
      <c r="H2164" s="19" t="n">
        <v>-1.0889409303202708</v>
      </c>
      <c r="I2164" s="19" t="n">
        <v>-1.1264998614133659</v>
      </c>
      <c r="J2164" s="19" t="n">
        <v>0.0</v>
      </c>
      <c r="K2164" s="19" t="n">
        <v>-1.8540840897491495</v>
      </c>
      <c r="L2164" s="19" t="n">
        <v>-1.98979976738383</v>
      </c>
      <c r="M2164" s="19" t="n">
        <v>-1.6830269528266601</v>
      </c>
      <c r="N2164" s="19" t="n">
        <v>-3.085427927958852</v>
      </c>
      <c r="O2164" s="19" t="n">
        <v>0.7204147126936429</v>
      </c>
      <c r="P2164" s="19" t="n">
        <v>0.9828325863068471</v>
      </c>
      <c r="Q2164" s="19" t="n">
        <v>0.9325305262473812</v>
      </c>
      <c r="R2164" s="19" t="n">
        <v>0.37534726110294364</v>
      </c>
      <c r="S2164" s="19" t="n">
        <v>0.9924582791680981</v>
      </c>
      <c r="T2164" s="19" t="n">
        <v>1.6303903422499242</v>
      </c>
      <c r="U2164" s="19" t="n">
        <v>0.8021579753625455</v>
      </c>
      <c r="V2164" s="19" t="n">
        <v>-1.5204168801168403</v>
      </c>
      <c r="W2164" s="19" t="n">
        <v>-1.5096937637820231</v>
      </c>
      <c r="X2164" s="19" t="n">
        <v>0.6107166992337921</v>
      </c>
      <c r="Y2164" s="19" t="n">
        <v>0.6915413054292842</v>
      </c>
      <c r="Z2164" s="19" t="n">
        <v>0.15187893830281987</v>
      </c>
      <c r="AA2164" s="19" t="n">
        <v>1.2463354198973577</v>
      </c>
    </row>
    <row r="2165">
      <c r="B2165" s="16" t="s">
        <v>219</v>
      </c>
      <c r="C2165" s="22" t="n">
        <v>1.3972395413186207</v>
      </c>
      <c r="D2165" s="22" t="n">
        <v>1.4421854271581762</v>
      </c>
      <c r="E2165" s="22" t="n">
        <v>1.3411875280198693</v>
      </c>
      <c r="F2165" s="22" t="n">
        <v>1.475043748613858</v>
      </c>
      <c r="G2165" s="22" t="n">
        <v>1.3005361931030697</v>
      </c>
      <c r="H2165" s="22" t="n">
        <v>1.2445039203660238</v>
      </c>
      <c r="I2165" s="22" t="n">
        <v>1.453112009597851</v>
      </c>
      <c r="J2165" s="22" t="n">
        <v>1.0</v>
      </c>
      <c r="K2165" s="22" t="n">
        <v>1.4444299293167693</v>
      </c>
      <c r="L2165" s="22" t="n">
        <v>1.421914435541984</v>
      </c>
      <c r="M2165" s="22" t="n">
        <v>1.3415432232676279</v>
      </c>
      <c r="N2165" s="22" t="n">
        <v>1.2887305674706178</v>
      </c>
      <c r="O2165" s="22" t="n">
        <v>-0.4268210455342473</v>
      </c>
      <c r="P2165" s="22" t="n">
        <v>0.9828325863068471</v>
      </c>
      <c r="Q2165" s="22" t="n">
        <v>0.9325305262473812</v>
      </c>
      <c r="R2165" s="22" t="n">
        <v>0.9294313132072889</v>
      </c>
      <c r="S2165" s="22" t="n">
        <v>-1.261476274253956</v>
      </c>
      <c r="T2165" s="22" t="n">
        <v>0.5280544510885796</v>
      </c>
      <c r="U2165" s="22" t="n">
        <v>-0.859327363361657</v>
      </c>
      <c r="V2165" s="22" t="n">
        <v>0.8332871540215891</v>
      </c>
      <c r="W2165" s="22" t="n">
        <v>0.7215580444297869</v>
      </c>
      <c r="X2165" s="22" t="n">
        <v>0.038746376688548426</v>
      </c>
      <c r="Y2165" s="22" t="n">
        <v>0.6915413054292842</v>
      </c>
      <c r="Z2165" s="22" t="n">
        <v>0.7260554123744559</v>
      </c>
      <c r="AA2165" s="22" t="n">
        <v>1.0175647164175048</v>
      </c>
    </row>
    <row r="2166">
      <c r="B2166" s="16" t="s">
        <v>220</v>
      </c>
      <c r="C2166" s="19" t="n">
        <v>-1.3441798119014579</v>
      </c>
      <c r="D2166" s="19" t="n">
        <v>-0.09416330967699418</v>
      </c>
      <c r="E2166" s="19" t="n">
        <v>0.5987444321517275</v>
      </c>
      <c r="F2166" s="19" t="n">
        <v>-0.5363795449504938</v>
      </c>
      <c r="G2166" s="19" t="n">
        <v>1.3005361931030697</v>
      </c>
      <c r="H2166" s="19" t="n">
        <v>-1.0889409303202708</v>
      </c>
      <c r="I2166" s="19" t="n">
        <v>0.1633060740922424</v>
      </c>
      <c r="J2166" s="19" t="n">
        <v>1.0</v>
      </c>
      <c r="K2166" s="19" t="n">
        <v>-0.20482708021619012</v>
      </c>
      <c r="L2166" s="19" t="n">
        <v>-0.6251140862135043</v>
      </c>
      <c r="M2166" s="19" t="n">
        <v>-0.17074186477951617</v>
      </c>
      <c r="N2166" s="19" t="n">
        <v>0.5597041515657061</v>
      </c>
      <c r="O2166" s="19" t="n">
        <v>-0.044409126124950585</v>
      </c>
      <c r="P2166" s="19" t="n">
        <v>-1.2330081537304078</v>
      </c>
      <c r="Q2166" s="19" t="n">
        <v>-0.725697751783335</v>
      </c>
      <c r="R2166" s="19" t="n">
        <v>-1.2869048952100923</v>
      </c>
      <c r="S2166" s="19" t="n">
        <v>-0.13450899754292903</v>
      </c>
      <c r="T2166" s="19" t="n">
        <v>0.5280544510885796</v>
      </c>
      <c r="U2166" s="19" t="n">
        <v>-0.859327363361657</v>
      </c>
      <c r="V2166" s="19" t="n">
        <v>1.4217131625561965</v>
      </c>
      <c r="W2166" s="19" t="n">
        <v>1.837183948535692</v>
      </c>
      <c r="X2166" s="19" t="n">
        <v>1.7546573443242797</v>
      </c>
      <c r="Y2166" s="19" t="n">
        <v>1.8598127205959223</v>
      </c>
      <c r="Z2166" s="19" t="n">
        <v>-0.4222975357688162</v>
      </c>
      <c r="AA2166" s="19" t="n">
        <v>-0.06244923921320661</v>
      </c>
    </row>
    <row r="2167">
      <c r="B2167" s="16" t="s">
        <v>221</v>
      </c>
      <c r="C2167" s="22" t="n">
        <v>-1.3441798119014579</v>
      </c>
      <c r="D2167" s="22" t="n">
        <v>-0.8623376780945795</v>
      </c>
      <c r="E2167" s="22" t="n">
        <v>-0.8861417595845567</v>
      </c>
      <c r="F2167" s="22" t="n">
        <v>-1.206853976138611</v>
      </c>
      <c r="G2167" s="22" t="n">
        <v>-0.8477740370671879</v>
      </c>
      <c r="H2167" s="22" t="n">
        <v>-1.0889409303202708</v>
      </c>
      <c r="I2167" s="22" t="n">
        <v>-0.1591454097841597</v>
      </c>
      <c r="J2167" s="22" t="n">
        <v>1.0</v>
      </c>
      <c r="K2167" s="22" t="n">
        <v>-1.0294555849826696</v>
      </c>
      <c r="L2167" s="22" t="n">
        <v>-0.6251140862135043</v>
      </c>
      <c r="M2167" s="22" t="n">
        <v>-0.9268844088030882</v>
      </c>
      <c r="N2167" s="22" t="n">
        <v>-0.8983486802441172</v>
      </c>
      <c r="O2167" s="22" t="n">
        <v>1.4852385515122364</v>
      </c>
      <c r="P2167" s="22" t="n">
        <v>0.9828325863068471</v>
      </c>
      <c r="Q2167" s="22" t="n">
        <v>0.3797877669038091</v>
      </c>
      <c r="R2167" s="22" t="n">
        <v>0.37534726110294364</v>
      </c>
      <c r="S2167" s="22" t="n">
        <v>0.4289746408125846</v>
      </c>
      <c r="T2167" s="22" t="n">
        <v>0.5280544510885796</v>
      </c>
      <c r="U2167" s="22" t="n">
        <v>0.8021579753625455</v>
      </c>
      <c r="V2167" s="22" t="n">
        <v>0.8332871540215891</v>
      </c>
      <c r="W2167" s="22" t="n">
        <v>0.16374509237683432</v>
      </c>
      <c r="X2167" s="22" t="n">
        <v>0.6107166992337921</v>
      </c>
      <c r="Y2167" s="22" t="n">
        <v>0.10740559784596511</v>
      </c>
      <c r="Z2167" s="22" t="n">
        <v>0.15187893830281987</v>
      </c>
      <c r="AA2167" s="22" t="n">
        <v>-0.6563263162394855</v>
      </c>
    </row>
    <row r="2168">
      <c r="B2168" s="16" t="s">
        <v>222</v>
      </c>
      <c r="C2168" s="19" t="n">
        <v>-0.43037336082809835</v>
      </c>
      <c r="D2168" s="19" t="n">
        <v>-0.09416330967699418</v>
      </c>
      <c r="E2168" s="19" t="n">
        <v>-0.14369866371641463</v>
      </c>
      <c r="F2168" s="19" t="n">
        <v>-0.5363795449504938</v>
      </c>
      <c r="G2168" s="19" t="n">
        <v>-0.8477740370671879</v>
      </c>
      <c r="H2168" s="19" t="n">
        <v>-1.0889409303202708</v>
      </c>
      <c r="I2168" s="19" t="n">
        <v>-1.4489513452897682</v>
      </c>
      <c r="J2168" s="19" t="n">
        <v>0.0</v>
      </c>
      <c r="K2168" s="19" t="n">
        <v>-1.8540840897491495</v>
      </c>
      <c r="L2168" s="19" t="n">
        <v>-1.307456926798667</v>
      </c>
      <c r="M2168" s="19" t="n">
        <v>-1.6830269528266601</v>
      </c>
      <c r="N2168" s="19" t="n">
        <v>-1.627375096149029</v>
      </c>
      <c r="O2168" s="19" t="n">
        <v>1.4852385515122364</v>
      </c>
      <c r="P2168" s="19" t="n">
        <v>-0.12508778371178042</v>
      </c>
      <c r="Q2168" s="19" t="n">
        <v>-0.17295499243976287</v>
      </c>
      <c r="R2168" s="19" t="n">
        <v>-0.17873679100140166</v>
      </c>
      <c r="S2168" s="19" t="n">
        <v>-0.13450899754292903</v>
      </c>
      <c r="T2168" s="19" t="n">
        <v>-0.023113494492092684</v>
      </c>
      <c r="U2168" s="19" t="n">
        <v>0.24832952912114464</v>
      </c>
      <c r="V2168" s="19" t="n">
        <v>0.24486114548698182</v>
      </c>
      <c r="W2168" s="19" t="n">
        <v>0.16374509237683432</v>
      </c>
      <c r="X2168" s="19" t="n">
        <v>0.038746376688548426</v>
      </c>
      <c r="Y2168" s="19" t="n">
        <v>0.10740559784596511</v>
      </c>
      <c r="Z2168" s="19" t="n">
        <v>0.15187893830281987</v>
      </c>
      <c r="AA2168" s="19" t="n">
        <v>-0.26974570567162454</v>
      </c>
    </row>
    <row r="2169">
      <c r="B2169" s="16" t="s">
        <v>223</v>
      </c>
      <c r="C2169" s="22" t="n">
        <v>-1.3441798119014579</v>
      </c>
      <c r="D2169" s="22" t="n">
        <v>-1.6305120465121647</v>
      </c>
      <c r="E2169" s="22" t="n">
        <v>-2.3710279513208405</v>
      </c>
      <c r="F2169" s="22" t="n">
        <v>-1.8773284073267285</v>
      </c>
      <c r="G2169" s="22" t="n">
        <v>-0.8477740370671879</v>
      </c>
      <c r="H2169" s="22" t="n">
        <v>-1.0889409303202708</v>
      </c>
      <c r="I2169" s="22" t="n">
        <v>1.453112009597851</v>
      </c>
      <c r="J2169" s="22" t="n">
        <v>1.0</v>
      </c>
      <c r="K2169" s="22" t="n">
        <v>-0.20482708021619012</v>
      </c>
      <c r="L2169" s="22" t="n">
        <v>0.057228754371658454</v>
      </c>
      <c r="M2169" s="22" t="n">
        <v>-2.439169496850232</v>
      </c>
      <c r="N2169" s="22" t="n">
        <v>-2.3564015120539406</v>
      </c>
      <c r="O2169" s="22" t="n">
        <v>-1.1916448843528409</v>
      </c>
      <c r="P2169" s="22" t="n">
        <v>0.4288724012975333</v>
      </c>
      <c r="Q2169" s="22" t="n">
        <v>0.3797877669038091</v>
      </c>
      <c r="R2169" s="22" t="n">
        <v>-0.7328208431057469</v>
      </c>
      <c r="S2169" s="22" t="n">
        <v>0.4289746408125846</v>
      </c>
      <c r="T2169" s="22" t="n">
        <v>0.5280544510885796</v>
      </c>
      <c r="U2169" s="22" t="n">
        <v>0.8021579753625455</v>
      </c>
      <c r="V2169" s="22" t="n">
        <v>0.24486114548698182</v>
      </c>
      <c r="W2169" s="22" t="n">
        <v>-0.3940678596761181</v>
      </c>
      <c r="X2169" s="22" t="n">
        <v>0.6107166992337921</v>
      </c>
      <c r="Y2169" s="22" t="n">
        <v>0.6915413054292842</v>
      </c>
      <c r="Z2169" s="22" t="n">
        <v>0.7260554123744559</v>
      </c>
      <c r="AA2169" s="22" t="n">
        <v>-0.8114624641521537</v>
      </c>
    </row>
    <row r="2170">
      <c r="B2170" s="16" t="s">
        <v>224</v>
      </c>
      <c r="C2170" s="19" t="n">
        <v>-0.43037336082809835</v>
      </c>
      <c r="D2170" s="19" t="n">
        <v>0.6740110587405911</v>
      </c>
      <c r="E2170" s="19" t="n">
        <v>-0.14369866371641463</v>
      </c>
      <c r="F2170" s="19" t="n">
        <v>0.8045693174257407</v>
      </c>
      <c r="G2170" s="19" t="n">
        <v>0.5844327830463173</v>
      </c>
      <c r="H2170" s="19" t="n">
        <v>0.46668897013725896</v>
      </c>
      <c r="I2170" s="19" t="n">
        <v>1.1306605257214488</v>
      </c>
      <c r="J2170" s="19" t="n">
        <v>0.0</v>
      </c>
      <c r="K2170" s="19" t="n">
        <v>0.6198014245502896</v>
      </c>
      <c r="L2170" s="19" t="n">
        <v>0.7395715949568211</v>
      </c>
      <c r="M2170" s="19" t="n">
        <v>0.5854006792440559</v>
      </c>
      <c r="N2170" s="19" t="n">
        <v>0.5597041515657061</v>
      </c>
      <c r="O2170" s="19" t="n">
        <v>-0.044409126124950585</v>
      </c>
      <c r="P2170" s="19" t="n">
        <v>-0.12508778371178042</v>
      </c>
      <c r="Q2170" s="19" t="n">
        <v>-0.17295499243976287</v>
      </c>
      <c r="R2170" s="19" t="n">
        <v>-0.17873679100140166</v>
      </c>
      <c r="S2170" s="19" t="n">
        <v>-0.13450899754292903</v>
      </c>
      <c r="T2170" s="19" t="n">
        <v>0.5280544510885796</v>
      </c>
      <c r="U2170" s="19" t="n">
        <v>-0.859327363361657</v>
      </c>
      <c r="V2170" s="19" t="n">
        <v>0.24486114548698182</v>
      </c>
      <c r="W2170" s="19" t="n">
        <v>1.2793709964827396</v>
      </c>
      <c r="X2170" s="19" t="n">
        <v>0.038746376688548426</v>
      </c>
      <c r="Y2170" s="19" t="n">
        <v>0.6915413054292842</v>
      </c>
      <c r="Z2170" s="19" t="n">
        <v>0.15187893830281987</v>
      </c>
      <c r="AA2170" s="19" t="n">
        <v>0.1910056473278203</v>
      </c>
    </row>
    <row r="2171">
      <c r="B2171" s="16" t="s">
        <v>225</v>
      </c>
      <c r="C2171" s="22" t="n">
        <v>-0.43037336082809835</v>
      </c>
      <c r="D2171" s="22" t="n">
        <v>0.6740110587405911</v>
      </c>
      <c r="E2171" s="22" t="n">
        <v>0.5987444321517275</v>
      </c>
      <c r="F2171" s="22" t="n">
        <v>1.475043748613858</v>
      </c>
      <c r="G2171" s="22" t="n">
        <v>1.3005361931030697</v>
      </c>
      <c r="H2171" s="22" t="n">
        <v>1.2445039203660238</v>
      </c>
      <c r="I2171" s="22" t="n">
        <v>0.1633060740922424</v>
      </c>
      <c r="J2171" s="22" t="n">
        <v>0.0</v>
      </c>
      <c r="K2171" s="22" t="n">
        <v>0.6198014245502896</v>
      </c>
      <c r="L2171" s="22" t="n">
        <v>0.057228754371658454</v>
      </c>
      <c r="M2171" s="22" t="n">
        <v>0.5854006792440559</v>
      </c>
      <c r="N2171" s="22" t="n">
        <v>0.5597041515657061</v>
      </c>
      <c r="O2171" s="22" t="n">
        <v>-0.8092329649435442</v>
      </c>
      <c r="P2171" s="22" t="n">
        <v>0.9828325863068471</v>
      </c>
      <c r="Q2171" s="22" t="n">
        <v>-0.725697751783335</v>
      </c>
      <c r="R2171" s="22" t="n">
        <v>-0.7328208431057469</v>
      </c>
      <c r="S2171" s="22" t="n">
        <v>-1.261476274253956</v>
      </c>
      <c r="T2171" s="22" t="n">
        <v>-0.5742814400727652</v>
      </c>
      <c r="U2171" s="22" t="n">
        <v>-0.859327363361657</v>
      </c>
      <c r="V2171" s="22" t="n">
        <v>0.24486114548698182</v>
      </c>
      <c r="W2171" s="22" t="n">
        <v>0.7215580444297869</v>
      </c>
      <c r="X2171" s="22" t="n">
        <v>0.038746376688548426</v>
      </c>
      <c r="Y2171" s="22" t="n">
        <v>0.10740559784596511</v>
      </c>
      <c r="Z2171" s="22" t="n">
        <v>-0.4222975357688162</v>
      </c>
      <c r="AA2171" s="22" t="n">
        <v>0.11859980406367368</v>
      </c>
    </row>
    <row r="2172">
      <c r="B2172" s="16" t="s">
        <v>226</v>
      </c>
      <c r="C2172" s="19" t="n">
        <v>1.3972395413186207</v>
      </c>
      <c r="D2172" s="19" t="n">
        <v>-0.09416330967699418</v>
      </c>
      <c r="E2172" s="19" t="n">
        <v>0.5987444321517275</v>
      </c>
      <c r="F2172" s="19" t="n">
        <v>0.8045693174257407</v>
      </c>
      <c r="G2172" s="19" t="n">
        <v>0.5844327830463173</v>
      </c>
      <c r="H2172" s="19" t="n">
        <v>0.46668897013725896</v>
      </c>
      <c r="I2172" s="19" t="n">
        <v>1.453112009597851</v>
      </c>
      <c r="J2172" s="19" t="n">
        <v>0.0</v>
      </c>
      <c r="K2172" s="19" t="n">
        <v>-1.0294555849826696</v>
      </c>
      <c r="L2172" s="19" t="n">
        <v>0.057228754371658454</v>
      </c>
      <c r="M2172" s="19" t="n">
        <v>0.5854006792440559</v>
      </c>
      <c r="N2172" s="19" t="n">
        <v>0.5597041515657061</v>
      </c>
      <c r="O2172" s="19" t="n">
        <v>-0.4268210455342473</v>
      </c>
      <c r="P2172" s="19" t="n">
        <v>0.9828325863068471</v>
      </c>
      <c r="Q2172" s="19" t="n">
        <v>0.9325305262473812</v>
      </c>
      <c r="R2172" s="19" t="n">
        <v>0.9294313132072889</v>
      </c>
      <c r="S2172" s="19" t="n">
        <v>0.4289746408125846</v>
      </c>
      <c r="T2172" s="19" t="n">
        <v>1.6303903422499242</v>
      </c>
      <c r="U2172" s="19" t="n">
        <v>0.24832952912114464</v>
      </c>
      <c r="V2172" s="19" t="n">
        <v>-0.9319908715822329</v>
      </c>
      <c r="W2172" s="19" t="n">
        <v>-0.9518808117290707</v>
      </c>
      <c r="X2172" s="19" t="n">
        <v>-1.105194268401939</v>
      </c>
      <c r="Y2172" s="19" t="n">
        <v>-0.47673010973735397</v>
      </c>
      <c r="Z2172" s="19" t="n">
        <v>-1.5706504839120883</v>
      </c>
      <c r="AA2172" s="19" t="n">
        <v>-0.786058903853682</v>
      </c>
    </row>
    <row r="2173">
      <c r="B2173" s="16" t="s">
        <v>227</v>
      </c>
      <c r="C2173" s="22" t="n">
        <v>1.3972395413186207</v>
      </c>
      <c r="D2173" s="22" t="n">
        <v>-0.8623376780945795</v>
      </c>
      <c r="E2173" s="22" t="n">
        <v>-0.14369866371641463</v>
      </c>
      <c r="F2173" s="22" t="n">
        <v>-0.5363795449504938</v>
      </c>
      <c r="G2173" s="22" t="n">
        <v>-0.8477740370671879</v>
      </c>
      <c r="H2173" s="22" t="n">
        <v>-0.31112598009150594</v>
      </c>
      <c r="I2173" s="22" t="n">
        <v>-1.4489513452897682</v>
      </c>
      <c r="J2173" s="22" t="n">
        <v>1.0</v>
      </c>
      <c r="K2173" s="22" t="n">
        <v>-0.20482708021619012</v>
      </c>
      <c r="L2173" s="22" t="n">
        <v>0.7395715949568211</v>
      </c>
      <c r="M2173" s="22" t="n">
        <v>-0.17074186477951617</v>
      </c>
      <c r="N2173" s="22" t="n">
        <v>-0.8983486802441172</v>
      </c>
      <c r="O2173" s="22" t="n">
        <v>-1.1916448843528409</v>
      </c>
      <c r="P2173" s="22" t="n">
        <v>-1.2330081537304078</v>
      </c>
      <c r="Q2173" s="22" t="n">
        <v>-1.2784405111269068</v>
      </c>
      <c r="R2173" s="22" t="n">
        <v>-1.2869048952100923</v>
      </c>
      <c r="S2173" s="22" t="n">
        <v>-0.6979926358984426</v>
      </c>
      <c r="T2173" s="22" t="n">
        <v>-0.5742814400727652</v>
      </c>
      <c r="U2173" s="22" t="n">
        <v>-0.30549891712025623</v>
      </c>
      <c r="V2173" s="22" t="n">
        <v>-0.9319908715822329</v>
      </c>
      <c r="W2173" s="22" t="n">
        <v>-0.9518808117290707</v>
      </c>
      <c r="X2173" s="22" t="n">
        <v>-1.105194268401939</v>
      </c>
      <c r="Y2173" s="22" t="n">
        <v>0.10740559784596511</v>
      </c>
      <c r="Z2173" s="22" t="n">
        <v>0.15187893830281987</v>
      </c>
      <c r="AA2173" s="22" t="n">
        <v>0.2773084707710524</v>
      </c>
    </row>
    <row r="2174">
      <c r="B2174" s="16" t="s">
        <v>228</v>
      </c>
      <c r="C2174" s="19" t="n">
        <v>-0.43037336082809835</v>
      </c>
      <c r="D2174" s="19" t="n">
        <v>0.6740110587405911</v>
      </c>
      <c r="E2174" s="19" t="n">
        <v>0.5987444321517275</v>
      </c>
      <c r="F2174" s="19" t="n">
        <v>0.8045693174257407</v>
      </c>
      <c r="G2174" s="19" t="n">
        <v>0.5844327830463173</v>
      </c>
      <c r="H2174" s="19" t="n">
        <v>0.46668897013725896</v>
      </c>
      <c r="I2174" s="19" t="n">
        <v>-0.4815968936605618</v>
      </c>
      <c r="J2174" s="19" t="n">
        <v>0.0</v>
      </c>
      <c r="K2174" s="19" t="n">
        <v>-0.20482708021619012</v>
      </c>
      <c r="L2174" s="19" t="n">
        <v>-0.6251140862135043</v>
      </c>
      <c r="M2174" s="19" t="n">
        <v>-0.17074186477951617</v>
      </c>
      <c r="N2174" s="19" t="n">
        <v>-0.16932226433920564</v>
      </c>
      <c r="O2174" s="19" t="n">
        <v>-1.1916448843528409</v>
      </c>
      <c r="P2174" s="19" t="n">
        <v>-0.6790479687210941</v>
      </c>
      <c r="Q2174" s="19" t="n">
        <v>-0.17295499243976287</v>
      </c>
      <c r="R2174" s="19" t="n">
        <v>-0.7328208431057469</v>
      </c>
      <c r="S2174" s="19" t="n">
        <v>-1.261476274253956</v>
      </c>
      <c r="T2174" s="19" t="n">
        <v>-1.1254493856534373</v>
      </c>
      <c r="U2174" s="19" t="n">
        <v>-0.859327363361657</v>
      </c>
      <c r="V2174" s="19" t="n">
        <v>1.4217131625561965</v>
      </c>
      <c r="W2174" s="19" t="n">
        <v>1.2793709964827396</v>
      </c>
      <c r="X2174" s="19" t="n">
        <v>1.182687021779036</v>
      </c>
      <c r="Y2174" s="19" t="n">
        <v>1.2756770130126032</v>
      </c>
      <c r="Z2174" s="19" t="n">
        <v>1.3002318864460922</v>
      </c>
      <c r="AA2174" s="19" t="n">
        <v>0.9482667743907471</v>
      </c>
    </row>
    <row r="2175">
      <c r="B2175" s="16" t="s">
        <v>229</v>
      </c>
      <c r="C2175" s="22" t="n">
        <v>1.3972395413186207</v>
      </c>
      <c r="D2175" s="22" t="n">
        <v>-0.8623376780945795</v>
      </c>
      <c r="E2175" s="22" t="n">
        <v>-2.3710279513208405</v>
      </c>
      <c r="F2175" s="22" t="n">
        <v>-0.5363795449504938</v>
      </c>
      <c r="G2175" s="22" t="n">
        <v>-1.5638774471239405</v>
      </c>
      <c r="H2175" s="22" t="n">
        <v>-1.0889409303202708</v>
      </c>
      <c r="I2175" s="22" t="n">
        <v>1.1306605257214488</v>
      </c>
      <c r="J2175" s="22" t="n">
        <v>0.0</v>
      </c>
      <c r="K2175" s="22" t="n">
        <v>-0.20482708021619012</v>
      </c>
      <c r="L2175" s="22" t="n">
        <v>-0.6251140862135043</v>
      </c>
      <c r="M2175" s="22" t="n">
        <v>-0.17074186477951617</v>
      </c>
      <c r="N2175" s="22" t="n">
        <v>-0.8983486802441172</v>
      </c>
      <c r="O2175" s="22" t="n">
        <v>-1.5740568037621379</v>
      </c>
      <c r="P2175" s="22" t="n">
        <v>-0.12508778371178042</v>
      </c>
      <c r="Q2175" s="22" t="n">
        <v>0.9325305262473812</v>
      </c>
      <c r="R2175" s="22" t="n">
        <v>-0.17873679100140166</v>
      </c>
      <c r="S2175" s="22" t="n">
        <v>-0.13450899754292903</v>
      </c>
      <c r="T2175" s="22" t="n">
        <v>0.5280544510885796</v>
      </c>
      <c r="U2175" s="22" t="n">
        <v>0.24832952912114464</v>
      </c>
      <c r="V2175" s="22" t="n">
        <v>0.8332871540215891</v>
      </c>
      <c r="W2175" s="22" t="n">
        <v>0.7215580444297869</v>
      </c>
      <c r="X2175" s="22" t="n">
        <v>0.038746376688548426</v>
      </c>
      <c r="Y2175" s="22" t="n">
        <v>1.8598127205959223</v>
      </c>
      <c r="Z2175" s="22" t="n">
        <v>0.15187893830281987</v>
      </c>
      <c r="AA2175" s="22" t="n">
        <v>-1.4992435569693643</v>
      </c>
    </row>
    <row r="2176">
      <c r="B2176" s="16" t="s">
        <v>230</v>
      </c>
      <c r="C2176" s="19" t="n">
        <v>1.3972395413186207</v>
      </c>
      <c r="D2176" s="19" t="n">
        <v>-2.39868641492975</v>
      </c>
      <c r="E2176" s="19" t="n">
        <v>-2.3710279513208405</v>
      </c>
      <c r="F2176" s="19" t="n">
        <v>-1.206853976138611</v>
      </c>
      <c r="G2176" s="19" t="n">
        <v>-2.279980857180693</v>
      </c>
      <c r="H2176" s="19" t="n">
        <v>-2.6445708307778006</v>
      </c>
      <c r="I2176" s="19" t="n">
        <v>1.453112009597851</v>
      </c>
      <c r="J2176" s="19" t="n">
        <v>0.0</v>
      </c>
      <c r="K2176" s="19" t="n">
        <v>-1.0294555849826696</v>
      </c>
      <c r="L2176" s="19" t="n">
        <v>0.057228754371658454</v>
      </c>
      <c r="M2176" s="19" t="n">
        <v>-0.17074186477951617</v>
      </c>
      <c r="N2176" s="19" t="n">
        <v>0.5597041515657061</v>
      </c>
      <c r="O2176" s="19" t="n">
        <v>0.7204147126936429</v>
      </c>
      <c r="P2176" s="19" t="n">
        <v>-1.7869683387397217</v>
      </c>
      <c r="Q2176" s="19" t="n">
        <v>-1.2784405111269068</v>
      </c>
      <c r="R2176" s="19" t="n">
        <v>-1.2869048952100923</v>
      </c>
      <c r="S2176" s="19" t="n">
        <v>0.9924582791680981</v>
      </c>
      <c r="T2176" s="19" t="n">
        <v>-0.5742814400727652</v>
      </c>
      <c r="U2176" s="19" t="n">
        <v>0.8021579753625455</v>
      </c>
      <c r="V2176" s="19" t="n">
        <v>0.8332871540215891</v>
      </c>
      <c r="W2176" s="19" t="n">
        <v>-0.3940678596761181</v>
      </c>
      <c r="X2176" s="19" t="n">
        <v>0.6107166992337921</v>
      </c>
      <c r="Y2176" s="19" t="n">
        <v>-0.47673010973735397</v>
      </c>
      <c r="Z2176" s="19" t="n">
        <v>-0.4222975357688162</v>
      </c>
      <c r="AA2176" s="19" t="n">
        <v>-0.2238735946562896</v>
      </c>
    </row>
    <row r="2177">
      <c r="B2177" s="16" t="s">
        <v>231</v>
      </c>
      <c r="C2177" s="22" t="n">
        <v>0.48343309024526127</v>
      </c>
      <c r="D2177" s="22" t="n">
        <v>-1.6305120465121647</v>
      </c>
      <c r="E2177" s="22" t="n">
        <v>-1.6285848554526987</v>
      </c>
      <c r="F2177" s="22" t="n">
        <v>-1.206853976138611</v>
      </c>
      <c r="G2177" s="22" t="n">
        <v>0.5844327830463173</v>
      </c>
      <c r="H2177" s="22" t="n">
        <v>0.46668897013725896</v>
      </c>
      <c r="I2177" s="22" t="n">
        <v>0.1633060740922424</v>
      </c>
      <c r="J2177" s="22" t="n">
        <v>0.0</v>
      </c>
      <c r="K2177" s="22" t="n">
        <v>-1.8540840897491495</v>
      </c>
      <c r="L2177" s="22" t="n">
        <v>-1.307456926798667</v>
      </c>
      <c r="M2177" s="22" t="n">
        <v>-1.6830269528266601</v>
      </c>
      <c r="N2177" s="22" t="n">
        <v>-0.8983486802441172</v>
      </c>
      <c r="O2177" s="22" t="n">
        <v>-1.1916448843528409</v>
      </c>
      <c r="P2177" s="22" t="n">
        <v>0.9828325863068471</v>
      </c>
      <c r="Q2177" s="22" t="n">
        <v>0.9325305262473812</v>
      </c>
      <c r="R2177" s="22" t="n">
        <v>0.9294313132072889</v>
      </c>
      <c r="S2177" s="22" t="n">
        <v>0.4289746408125846</v>
      </c>
      <c r="T2177" s="22" t="n">
        <v>1.0792223966692518</v>
      </c>
      <c r="U2177" s="22" t="n">
        <v>0.8021579753625455</v>
      </c>
      <c r="V2177" s="22" t="n">
        <v>-1.5204168801168403</v>
      </c>
      <c r="W2177" s="22" t="n">
        <v>-1.5096937637820231</v>
      </c>
      <c r="X2177" s="22" t="n">
        <v>-1.6771645909471828</v>
      </c>
      <c r="Y2177" s="22" t="n">
        <v>-1.6450015249039924</v>
      </c>
      <c r="Z2177" s="22" t="n">
        <v>-1.5706504839120883</v>
      </c>
      <c r="AA2177" s="22" t="n">
        <v>1.2926092477059619</v>
      </c>
    </row>
    <row r="2178">
      <c r="B2178" s="16" t="s">
        <v>232</v>
      </c>
      <c r="C2178" s="19" t="n">
        <v>-0.43037336082809835</v>
      </c>
      <c r="D2178" s="19" t="n">
        <v>1.4421854271581762</v>
      </c>
      <c r="E2178" s="19" t="n">
        <v>0.5987444321517275</v>
      </c>
      <c r="F2178" s="19" t="n">
        <v>0.8045693174257407</v>
      </c>
      <c r="G2178" s="19" t="n">
        <v>1.3005361931030697</v>
      </c>
      <c r="H2178" s="19" t="n">
        <v>0.46668897013725896</v>
      </c>
      <c r="I2178" s="19" t="n">
        <v>-0.8040483775369639</v>
      </c>
      <c r="J2178" s="19" t="n">
        <v>1.0</v>
      </c>
      <c r="K2178" s="19" t="n">
        <v>1.4444299293167693</v>
      </c>
      <c r="L2178" s="19" t="n">
        <v>0.057228754371658454</v>
      </c>
      <c r="M2178" s="19" t="n">
        <v>0.5854006792440559</v>
      </c>
      <c r="N2178" s="19" t="n">
        <v>0.5597041515657061</v>
      </c>
      <c r="O2178" s="19" t="n">
        <v>0.33800279328434624</v>
      </c>
      <c r="P2178" s="19" t="n">
        <v>-0.12508778371178042</v>
      </c>
      <c r="Q2178" s="19" t="n">
        <v>-0.725697751783335</v>
      </c>
      <c r="R2178" s="19" t="n">
        <v>-0.7328208431057469</v>
      </c>
      <c r="S2178" s="19" t="n">
        <v>-1.261476274253956</v>
      </c>
      <c r="T2178" s="19" t="n">
        <v>-0.5742814400727652</v>
      </c>
      <c r="U2178" s="19" t="n">
        <v>-1.413155809603058</v>
      </c>
      <c r="V2178" s="19" t="n">
        <v>-0.34356486304762557</v>
      </c>
      <c r="W2178" s="19" t="n">
        <v>-0.9518808117290707</v>
      </c>
      <c r="X2178" s="19" t="n">
        <v>-1.105194268401939</v>
      </c>
      <c r="Y2178" s="19" t="n">
        <v>-1.060865817320673</v>
      </c>
      <c r="Z2178" s="19" t="n">
        <v>-0.9964740098404523</v>
      </c>
      <c r="AA2178" s="19" t="n">
        <v>-1.2691869256323844</v>
      </c>
    </row>
    <row r="2179">
      <c r="B2179" s="16" t="s">
        <v>233</v>
      </c>
      <c r="C2179" s="22" t="n">
        <v>-1.3441798119014579</v>
      </c>
      <c r="D2179" s="22" t="n">
        <v>-0.09416330967699418</v>
      </c>
      <c r="E2179" s="22" t="n">
        <v>-0.8861417595845567</v>
      </c>
      <c r="F2179" s="22" t="n">
        <v>-0.5363795449504938</v>
      </c>
      <c r="G2179" s="22" t="n">
        <v>-0.1316706270104353</v>
      </c>
      <c r="H2179" s="22" t="n">
        <v>-0.31112598009150594</v>
      </c>
      <c r="I2179" s="22" t="n">
        <v>1.453112009597851</v>
      </c>
      <c r="J2179" s="22" t="n">
        <v>0.0</v>
      </c>
      <c r="K2179" s="22" t="n">
        <v>-2.678712594515629</v>
      </c>
      <c r="L2179" s="22" t="n">
        <v>-2.6721426079689925</v>
      </c>
      <c r="M2179" s="22" t="n">
        <v>-2.439169496850232</v>
      </c>
      <c r="N2179" s="22" t="n">
        <v>-1.627375096149029</v>
      </c>
      <c r="O2179" s="22" t="n">
        <v>-1.1916448843528409</v>
      </c>
      <c r="P2179" s="22" t="n">
        <v>-0.12508778371178042</v>
      </c>
      <c r="Q2179" s="22" t="n">
        <v>-0.17295499243976287</v>
      </c>
      <c r="R2179" s="22" t="n">
        <v>-0.17873679100140166</v>
      </c>
      <c r="S2179" s="22" t="n">
        <v>0.4289746408125846</v>
      </c>
      <c r="T2179" s="22" t="n">
        <v>-0.5742814400727652</v>
      </c>
      <c r="U2179" s="22" t="n">
        <v>-0.859327363361657</v>
      </c>
      <c r="V2179" s="22" t="n">
        <v>0.24486114548698182</v>
      </c>
      <c r="W2179" s="22" t="n">
        <v>0.16374509237683432</v>
      </c>
      <c r="X2179" s="22" t="n">
        <v>0.038746376688548426</v>
      </c>
      <c r="Y2179" s="22" t="n">
        <v>0.10740559784596511</v>
      </c>
      <c r="Z2179" s="22" t="n">
        <v>0.15187893830281987</v>
      </c>
      <c r="AA2179" s="22" t="n">
        <v>-0.23812799224358647</v>
      </c>
    </row>
    <row r="2180">
      <c r="B2180" s="16" t="s">
        <v>234</v>
      </c>
      <c r="C2180" s="19" t="n">
        <v>-1.3441798119014579</v>
      </c>
      <c r="D2180" s="19" t="n">
        <v>-0.09416330967699418</v>
      </c>
      <c r="E2180" s="19" t="n">
        <v>-0.8861417595845567</v>
      </c>
      <c r="F2180" s="19" t="n">
        <v>-1.206853976138611</v>
      </c>
      <c r="G2180" s="19" t="n">
        <v>0.5844327830463173</v>
      </c>
      <c r="H2180" s="19" t="n">
        <v>0.46668897013725896</v>
      </c>
      <c r="I2180" s="19" t="n">
        <v>1.453112009597851</v>
      </c>
      <c r="J2180" s="19" t="n">
        <v>0.0</v>
      </c>
      <c r="K2180" s="19" t="n">
        <v>-2.678712594515629</v>
      </c>
      <c r="L2180" s="19" t="n">
        <v>-0.6251140862135043</v>
      </c>
      <c r="M2180" s="19" t="n">
        <v>-0.17074186477951617</v>
      </c>
      <c r="N2180" s="19" t="n">
        <v>-2.3564015120539406</v>
      </c>
      <c r="O2180" s="19" t="n">
        <v>-0.044409126124950585</v>
      </c>
      <c r="P2180" s="19" t="n">
        <v>-0.12508778371178042</v>
      </c>
      <c r="Q2180" s="19" t="n">
        <v>0.3797877669038091</v>
      </c>
      <c r="R2180" s="19" t="n">
        <v>-0.17873679100140166</v>
      </c>
      <c r="S2180" s="19" t="n">
        <v>0.4289746408125846</v>
      </c>
      <c r="T2180" s="19" t="n">
        <v>-0.023113494492092684</v>
      </c>
      <c r="U2180" s="19" t="n">
        <v>-0.30549891712025623</v>
      </c>
      <c r="V2180" s="19" t="n">
        <v>2.0101391710908043</v>
      </c>
      <c r="W2180" s="19" t="n">
        <v>1.837183948535692</v>
      </c>
      <c r="X2180" s="19" t="n">
        <v>0.6107166992337921</v>
      </c>
      <c r="Y2180" s="19" t="n">
        <v>1.2756770130126032</v>
      </c>
      <c r="Z2180" s="19" t="n">
        <v>0.7260554123744559</v>
      </c>
      <c r="AA2180" s="19" t="n">
        <v>-0.5307264079862434</v>
      </c>
    </row>
    <row r="2181">
      <c r="B2181" s="16" t="s">
        <v>235</v>
      </c>
      <c r="C2181" s="22" t="n">
        <v>-1.3441798119014579</v>
      </c>
      <c r="D2181" s="22" t="n">
        <v>-0.09416330967699418</v>
      </c>
      <c r="E2181" s="22" t="n">
        <v>-0.14369866371641463</v>
      </c>
      <c r="F2181" s="22" t="n">
        <v>0.13409488623762342</v>
      </c>
      <c r="G2181" s="22" t="n">
        <v>-0.8477740370671879</v>
      </c>
      <c r="H2181" s="22" t="n">
        <v>-0.31112598009150594</v>
      </c>
      <c r="I2181" s="22" t="n">
        <v>-0.4815968936605618</v>
      </c>
      <c r="J2181" s="22" t="n">
        <v>1.0</v>
      </c>
      <c r="K2181" s="22" t="n">
        <v>-0.20482708021619012</v>
      </c>
      <c r="L2181" s="22" t="n">
        <v>0.057228754371658454</v>
      </c>
      <c r="M2181" s="22" t="n">
        <v>-0.17074186477951617</v>
      </c>
      <c r="N2181" s="22" t="n">
        <v>-0.16932226433920564</v>
      </c>
      <c r="O2181" s="22" t="n">
        <v>1.4852385515122364</v>
      </c>
      <c r="P2181" s="22" t="n">
        <v>-1.7869683387397217</v>
      </c>
      <c r="Q2181" s="22" t="n">
        <v>-1.831183270470479</v>
      </c>
      <c r="R2181" s="22" t="n">
        <v>-1.8409889473144376</v>
      </c>
      <c r="S2181" s="22" t="n">
        <v>0.9924582791680981</v>
      </c>
      <c r="T2181" s="22" t="n">
        <v>-1.6766173312341097</v>
      </c>
      <c r="U2181" s="22" t="n">
        <v>-0.30549891712025623</v>
      </c>
      <c r="V2181" s="22" t="n">
        <v>-1.5204168801168403</v>
      </c>
      <c r="W2181" s="22" t="n">
        <v>-1.5096937637820231</v>
      </c>
      <c r="X2181" s="22" t="n">
        <v>-1.6771645909471828</v>
      </c>
      <c r="Y2181" s="22" t="n">
        <v>-1.6450015249039924</v>
      </c>
      <c r="Z2181" s="22" t="n">
        <v>-1.5706504839120883</v>
      </c>
      <c r="AA2181" s="22" t="n">
        <v>0.41256613665632513</v>
      </c>
    </row>
    <row r="2182">
      <c r="B2182" s="16" t="s">
        <v>236</v>
      </c>
      <c r="C2182" s="19" t="n">
        <v>-0.43037336082809835</v>
      </c>
      <c r="D2182" s="19" t="n">
        <v>0.6740110587405911</v>
      </c>
      <c r="E2182" s="19" t="n">
        <v>-0.14369866371641463</v>
      </c>
      <c r="F2182" s="19" t="n">
        <v>0.8045693174257407</v>
      </c>
      <c r="G2182" s="19" t="n">
        <v>-0.1316706270104353</v>
      </c>
      <c r="H2182" s="19" t="n">
        <v>0.46668897013725896</v>
      </c>
      <c r="I2182" s="19" t="n">
        <v>1.1306605257214488</v>
      </c>
      <c r="J2182" s="19" t="n">
        <v>0.0</v>
      </c>
      <c r="K2182" s="19" t="n">
        <v>0.6198014245502896</v>
      </c>
      <c r="L2182" s="19" t="n">
        <v>0.057228754371658454</v>
      </c>
      <c r="M2182" s="19" t="n">
        <v>0.5854006792440559</v>
      </c>
      <c r="N2182" s="19" t="n">
        <v>0.5597041515657061</v>
      </c>
      <c r="O2182" s="19" t="n">
        <v>-1.5740568037621379</v>
      </c>
      <c r="P2182" s="19" t="n">
        <v>1.5367927713161607</v>
      </c>
      <c r="Q2182" s="19" t="n">
        <v>0.9325305262473812</v>
      </c>
      <c r="R2182" s="19" t="n">
        <v>1.4835153653116342</v>
      </c>
      <c r="S2182" s="19" t="n">
        <v>0.9924582791680981</v>
      </c>
      <c r="T2182" s="19" t="n">
        <v>1.0792223966692518</v>
      </c>
      <c r="U2182" s="19" t="n">
        <v>0.8021579753625455</v>
      </c>
      <c r="V2182" s="19" t="n">
        <v>0.8332871540215891</v>
      </c>
      <c r="W2182" s="19" t="n">
        <v>1.2793709964827396</v>
      </c>
      <c r="X2182" s="19" t="n">
        <v>0.038746376688548426</v>
      </c>
      <c r="Y2182" s="19" t="n">
        <v>0.6915413054292842</v>
      </c>
      <c r="Z2182" s="19" t="n">
        <v>0.15187893830281987</v>
      </c>
      <c r="AA2182" s="19" t="n">
        <v>0.13853215287005705</v>
      </c>
    </row>
    <row r="2183">
      <c r="B2183" s="16" t="s">
        <v>237</v>
      </c>
      <c r="C2183" s="22" t="n">
        <v>-1.3441798119014579</v>
      </c>
      <c r="D2183" s="22" t="n">
        <v>0.6740110587405911</v>
      </c>
      <c r="E2183" s="22" t="n">
        <v>0.5987444321517275</v>
      </c>
      <c r="F2183" s="22" t="n">
        <v>0.8045693174257407</v>
      </c>
      <c r="G2183" s="22" t="n">
        <v>1.3005361931030697</v>
      </c>
      <c r="H2183" s="22" t="n">
        <v>0.46668897013725896</v>
      </c>
      <c r="I2183" s="22" t="n">
        <v>-0.1591454097841597</v>
      </c>
      <c r="J2183" s="22" t="n">
        <v>1.0</v>
      </c>
      <c r="K2183" s="22" t="n">
        <v>-0.20482708021619012</v>
      </c>
      <c r="L2183" s="22" t="n">
        <v>0.7395715949568211</v>
      </c>
      <c r="M2183" s="22" t="n">
        <v>0.5854006792440559</v>
      </c>
      <c r="N2183" s="22" t="n">
        <v>-0.16932226433920564</v>
      </c>
      <c r="O2183" s="22" t="n">
        <v>-0.4268210455342473</v>
      </c>
      <c r="P2183" s="22" t="n">
        <v>-1.2330081537304078</v>
      </c>
      <c r="Q2183" s="22" t="n">
        <v>-1.2784405111269068</v>
      </c>
      <c r="R2183" s="22" t="n">
        <v>-1.2869048952100923</v>
      </c>
      <c r="S2183" s="22" t="n">
        <v>-1.261476274253956</v>
      </c>
      <c r="T2183" s="22" t="n">
        <v>-1.1254493856534373</v>
      </c>
      <c r="U2183" s="22" t="n">
        <v>-0.859327363361657</v>
      </c>
      <c r="V2183" s="22" t="n">
        <v>1.4217131625561965</v>
      </c>
      <c r="W2183" s="22" t="n">
        <v>1.2793709964827396</v>
      </c>
      <c r="X2183" s="22" t="n">
        <v>1.7546573443242797</v>
      </c>
      <c r="Y2183" s="22" t="n">
        <v>1.2756770130126032</v>
      </c>
      <c r="Z2183" s="22" t="n">
        <v>1.8744083605177282</v>
      </c>
      <c r="AA2183" s="22" t="n">
        <v>1.413739093662568</v>
      </c>
    </row>
    <row r="2184">
      <c r="B2184" s="16" t="s">
        <v>238</v>
      </c>
      <c r="C2184" s="19" t="n">
        <v>1.3972395413186207</v>
      </c>
      <c r="D2184" s="19" t="n">
        <v>-0.09416330967699418</v>
      </c>
      <c r="E2184" s="19" t="n">
        <v>0.5987444321517275</v>
      </c>
      <c r="F2184" s="19" t="n">
        <v>-2.5478028385148455</v>
      </c>
      <c r="G2184" s="19" t="n">
        <v>-0.1316706270104353</v>
      </c>
      <c r="H2184" s="19" t="n">
        <v>-1.0889409303202708</v>
      </c>
      <c r="I2184" s="19" t="n">
        <v>1.453112009597851</v>
      </c>
      <c r="J2184" s="19" t="n">
        <v>1.0</v>
      </c>
      <c r="K2184" s="19" t="n">
        <v>-1.8540840897491495</v>
      </c>
      <c r="L2184" s="19" t="n">
        <v>-1.307456926798667</v>
      </c>
      <c r="M2184" s="19" t="n">
        <v>-1.6830269528266601</v>
      </c>
      <c r="N2184" s="19" t="n">
        <v>-2.3564015120539406</v>
      </c>
      <c r="O2184" s="19" t="n">
        <v>-0.8092329649435442</v>
      </c>
      <c r="P2184" s="19" t="n">
        <v>-1.2330081537304078</v>
      </c>
      <c r="Q2184" s="19" t="n">
        <v>-1.2784405111269068</v>
      </c>
      <c r="R2184" s="19" t="n">
        <v>-1.2869048952100923</v>
      </c>
      <c r="S2184" s="19" t="n">
        <v>-1.261476274253956</v>
      </c>
      <c r="T2184" s="19" t="n">
        <v>-1.1254493856534373</v>
      </c>
      <c r="U2184" s="19" t="n">
        <v>-0.859327363361657</v>
      </c>
      <c r="V2184" s="19" t="n">
        <v>0.24486114548698182</v>
      </c>
      <c r="W2184" s="19" t="n">
        <v>0.7215580444297869</v>
      </c>
      <c r="X2184" s="19" t="n">
        <v>1.182687021779036</v>
      </c>
      <c r="Y2184" s="19" t="n">
        <v>0.10740559784596511</v>
      </c>
      <c r="Z2184" s="19" t="n">
        <v>1.3002318864460922</v>
      </c>
      <c r="AA2184" s="19" t="n">
        <v>-0.7107540363428647</v>
      </c>
    </row>
    <row r="2185">
      <c r="B2185" s="16" t="s">
        <v>239</v>
      </c>
      <c r="C2185" s="22" t="n">
        <v>1.3972395413186207</v>
      </c>
      <c r="D2185" s="22" t="n">
        <v>-0.09416330967699418</v>
      </c>
      <c r="E2185" s="22" t="n">
        <v>0.5987444321517275</v>
      </c>
      <c r="F2185" s="22" t="n">
        <v>-1.8773284073267285</v>
      </c>
      <c r="G2185" s="22" t="n">
        <v>1.3005361931030697</v>
      </c>
      <c r="H2185" s="22" t="n">
        <v>0.46668897013725896</v>
      </c>
      <c r="I2185" s="22" t="n">
        <v>1.453112009597851</v>
      </c>
      <c r="J2185" s="22" t="n">
        <v>0.0</v>
      </c>
      <c r="K2185" s="22" t="n">
        <v>0.6198014245502896</v>
      </c>
      <c r="L2185" s="22" t="n">
        <v>0.057228754371658454</v>
      </c>
      <c r="M2185" s="22" t="n">
        <v>-0.9268844088030882</v>
      </c>
      <c r="N2185" s="22" t="n">
        <v>0.5597041515657061</v>
      </c>
      <c r="O2185" s="22" t="n">
        <v>-1.5740568037621379</v>
      </c>
      <c r="P2185" s="22" t="n">
        <v>0.9828325863068471</v>
      </c>
      <c r="Q2185" s="22" t="n">
        <v>0.9325305262473812</v>
      </c>
      <c r="R2185" s="22" t="n">
        <v>0.9294313132072889</v>
      </c>
      <c r="S2185" s="22" t="n">
        <v>0.4289746408125846</v>
      </c>
      <c r="T2185" s="22" t="n">
        <v>0.5280544510885796</v>
      </c>
      <c r="U2185" s="22" t="n">
        <v>-0.30549891712025623</v>
      </c>
      <c r="V2185" s="22" t="n">
        <v>0.24486114548698182</v>
      </c>
      <c r="W2185" s="22" t="n">
        <v>0.7215580444297869</v>
      </c>
      <c r="X2185" s="22" t="n">
        <v>0.6107166992337921</v>
      </c>
      <c r="Y2185" s="22" t="n">
        <v>0.10740559784596511</v>
      </c>
      <c r="Z2185" s="22" t="n">
        <v>0.15187893830281987</v>
      </c>
      <c r="AA2185" s="22" t="n">
        <v>-0.08477931883948389</v>
      </c>
    </row>
    <row r="2186">
      <c r="B2186" s="16" t="s">
        <v>240</v>
      </c>
      <c r="C2186" s="19" t="n">
        <v>1.3972395413186207</v>
      </c>
      <c r="D2186" s="19" t="n">
        <v>-0.09416330967699418</v>
      </c>
      <c r="E2186" s="19" t="n">
        <v>0.5987444321517275</v>
      </c>
      <c r="F2186" s="19" t="n">
        <v>-0.5363795449504938</v>
      </c>
      <c r="G2186" s="19" t="n">
        <v>0.5844327830463173</v>
      </c>
      <c r="H2186" s="19" t="n">
        <v>0.46668897013725896</v>
      </c>
      <c r="I2186" s="19" t="n">
        <v>-1.1264998614133659</v>
      </c>
      <c r="J2186" s="19" t="n">
        <v>1.0</v>
      </c>
      <c r="K2186" s="19" t="n">
        <v>-0.20482708021619012</v>
      </c>
      <c r="L2186" s="19" t="n">
        <v>0.057228754371658454</v>
      </c>
      <c r="M2186" s="19" t="n">
        <v>-0.17074186477951617</v>
      </c>
      <c r="N2186" s="19" t="n">
        <v>-0.16932226433920564</v>
      </c>
      <c r="O2186" s="19" t="n">
        <v>-1.5740568037621379</v>
      </c>
      <c r="P2186" s="19" t="n">
        <v>-0.12508778371178042</v>
      </c>
      <c r="Q2186" s="19" t="n">
        <v>0.3797877669038091</v>
      </c>
      <c r="R2186" s="19" t="n">
        <v>0.37534726110294364</v>
      </c>
      <c r="S2186" s="19" t="n">
        <v>0.4289746408125846</v>
      </c>
      <c r="T2186" s="19" t="n">
        <v>-0.5742814400727652</v>
      </c>
      <c r="U2186" s="19" t="n">
        <v>0.8021579753625455</v>
      </c>
      <c r="V2186" s="19" t="n">
        <v>0.8332871540215891</v>
      </c>
      <c r="W2186" s="19" t="n">
        <v>0.7215580444297869</v>
      </c>
      <c r="X2186" s="19" t="n">
        <v>0.6107166992337921</v>
      </c>
      <c r="Y2186" s="19" t="n">
        <v>0.6915413054292842</v>
      </c>
      <c r="Z2186" s="19" t="n">
        <v>0.15187893830281987</v>
      </c>
      <c r="AA2186" s="19" t="n">
        <v>0.03512999991843913</v>
      </c>
    </row>
    <row r="2187">
      <c r="B2187" s="16" t="s">
        <v>241</v>
      </c>
      <c r="C2187" s="22" t="n">
        <v>0.48343309024526127</v>
      </c>
      <c r="D2187" s="22" t="n">
        <v>-0.09416330967699418</v>
      </c>
      <c r="E2187" s="22" t="n">
        <v>-0.14369866371641463</v>
      </c>
      <c r="F2187" s="22" t="n">
        <v>0.13409488623762342</v>
      </c>
      <c r="G2187" s="22" t="n">
        <v>0.5844327830463173</v>
      </c>
      <c r="H2187" s="22" t="n">
        <v>0.46668897013725896</v>
      </c>
      <c r="I2187" s="22" t="n">
        <v>0.1633060740922424</v>
      </c>
      <c r="J2187" s="22" t="n">
        <v>1.0</v>
      </c>
      <c r="K2187" s="22" t="n">
        <v>-0.20482708021619012</v>
      </c>
      <c r="L2187" s="22" t="n">
        <v>0.057228754371658454</v>
      </c>
      <c r="M2187" s="22" t="n">
        <v>-0.17074186477951617</v>
      </c>
      <c r="N2187" s="22" t="n">
        <v>-0.8983486802441172</v>
      </c>
      <c r="O2187" s="22" t="n">
        <v>1.4852385515122364</v>
      </c>
      <c r="P2187" s="22" t="n">
        <v>0.4288724012975333</v>
      </c>
      <c r="Q2187" s="22" t="n">
        <v>0.3797877669038091</v>
      </c>
      <c r="R2187" s="22" t="n">
        <v>0.37534726110294364</v>
      </c>
      <c r="S2187" s="22" t="n">
        <v>0.4289746408125846</v>
      </c>
      <c r="T2187" s="22" t="n">
        <v>0.5280544510885796</v>
      </c>
      <c r="U2187" s="22" t="n">
        <v>-0.30549891712025623</v>
      </c>
      <c r="V2187" s="22" t="n">
        <v>0.24486114548698182</v>
      </c>
      <c r="W2187" s="22" t="n">
        <v>1.2793709964827396</v>
      </c>
      <c r="X2187" s="22" t="n">
        <v>0.038746376688548426</v>
      </c>
      <c r="Y2187" s="22" t="n">
        <v>0.10740559784596511</v>
      </c>
      <c r="Z2187" s="22" t="n">
        <v>0.15187893830281987</v>
      </c>
      <c r="AA2187" s="22" t="n">
        <v>-0.044788088162419123</v>
      </c>
    </row>
    <row r="2188">
      <c r="B2188" s="16" t="s">
        <v>242</v>
      </c>
      <c r="C2188" s="19" t="n">
        <v>0.48343309024526127</v>
      </c>
      <c r="D2188" s="19" t="n">
        <v>-0.09416330967699418</v>
      </c>
      <c r="E2188" s="19" t="n">
        <v>0.5987444321517275</v>
      </c>
      <c r="F2188" s="19" t="n">
        <v>-1.206853976138611</v>
      </c>
      <c r="G2188" s="19" t="n">
        <v>-1.5638774471239405</v>
      </c>
      <c r="H2188" s="19" t="n">
        <v>-0.31112598009150594</v>
      </c>
      <c r="I2188" s="19" t="n">
        <v>0.1633060740922424</v>
      </c>
      <c r="J2188" s="19" t="n">
        <v>1.0</v>
      </c>
      <c r="K2188" s="19" t="n">
        <v>0.6198014245502896</v>
      </c>
      <c r="L2188" s="19" t="n">
        <v>0.7395715949568211</v>
      </c>
      <c r="M2188" s="19" t="n">
        <v>1.3415432232676279</v>
      </c>
      <c r="N2188" s="19" t="n">
        <v>0.5597041515657061</v>
      </c>
      <c r="O2188" s="19" t="n">
        <v>0.33800279328434624</v>
      </c>
      <c r="P2188" s="19" t="n">
        <v>0.4288724012975333</v>
      </c>
      <c r="Q2188" s="19" t="n">
        <v>0.3797877669038091</v>
      </c>
      <c r="R2188" s="19" t="n">
        <v>0.37534726110294364</v>
      </c>
      <c r="S2188" s="19" t="n">
        <v>0.4289746408125846</v>
      </c>
      <c r="T2188" s="19" t="n">
        <v>0.5280544510885796</v>
      </c>
      <c r="U2188" s="19" t="n">
        <v>0.24832952912114464</v>
      </c>
      <c r="V2188" s="19" t="n">
        <v>0.24486114548698182</v>
      </c>
      <c r="W2188" s="19" t="n">
        <v>0.16374509237683432</v>
      </c>
      <c r="X2188" s="19" t="n">
        <v>1.182687021779036</v>
      </c>
      <c r="Y2188" s="19" t="n">
        <v>1.8598127205959223</v>
      </c>
      <c r="Z2188" s="19" t="n">
        <v>-0.4222975357688162</v>
      </c>
      <c r="AA2188" s="19" t="n">
        <v>-0.5363628776036095</v>
      </c>
    </row>
    <row r="2189">
      <c r="B2189" s="16" t="s">
        <v>243</v>
      </c>
      <c r="C2189" s="22" t="n">
        <v>0.48343309024526127</v>
      </c>
      <c r="D2189" s="22" t="n">
        <v>0.6740110587405911</v>
      </c>
      <c r="E2189" s="22" t="n">
        <v>0.5987444321517275</v>
      </c>
      <c r="F2189" s="22" t="n">
        <v>0.8045693174257407</v>
      </c>
      <c r="G2189" s="22" t="n">
        <v>0.5844327830463173</v>
      </c>
      <c r="H2189" s="22" t="n">
        <v>0.46668897013725896</v>
      </c>
      <c r="I2189" s="22" t="n">
        <v>0.8082090418450465</v>
      </c>
      <c r="J2189" s="22" t="n">
        <v>0.0</v>
      </c>
      <c r="K2189" s="22" t="n">
        <v>-0.20482708021619012</v>
      </c>
      <c r="L2189" s="22" t="n">
        <v>0.7395715949568211</v>
      </c>
      <c r="M2189" s="22" t="n">
        <v>0.5854006792440559</v>
      </c>
      <c r="N2189" s="22" t="n">
        <v>-0.16932226433920564</v>
      </c>
      <c r="O2189" s="22" t="n">
        <v>-0.044409126124950585</v>
      </c>
      <c r="P2189" s="22" t="n">
        <v>-0.6790479687210941</v>
      </c>
      <c r="Q2189" s="22" t="n">
        <v>-0.725697751783335</v>
      </c>
      <c r="R2189" s="22" t="n">
        <v>-0.7328208431057469</v>
      </c>
      <c r="S2189" s="22" t="n">
        <v>-0.6979926358984426</v>
      </c>
      <c r="T2189" s="22" t="n">
        <v>-0.5742814400727652</v>
      </c>
      <c r="U2189" s="22" t="n">
        <v>-0.30549891712025623</v>
      </c>
      <c r="V2189" s="22" t="n">
        <v>-0.9319908715822329</v>
      </c>
      <c r="W2189" s="22" t="n">
        <v>-0.9518808117290707</v>
      </c>
      <c r="X2189" s="22" t="n">
        <v>-1.105194268401939</v>
      </c>
      <c r="Y2189" s="22" t="n">
        <v>-1.060865817320673</v>
      </c>
      <c r="Z2189" s="22" t="n">
        <v>-0.9964740098404523</v>
      </c>
      <c r="AA2189" s="22" t="n">
        <v>-1.0122639728903509</v>
      </c>
    </row>
    <row r="2190">
      <c r="B2190" s="16" t="s">
        <v>244</v>
      </c>
      <c r="C2190" s="19" t="n">
        <v>1.3972395413186207</v>
      </c>
      <c r="D2190" s="19" t="n">
        <v>-0.8623376780945795</v>
      </c>
      <c r="E2190" s="19" t="n">
        <v>-0.8861417595845567</v>
      </c>
      <c r="F2190" s="19" t="n">
        <v>-1.206853976138611</v>
      </c>
      <c r="G2190" s="19" t="n">
        <v>-0.1316706270104353</v>
      </c>
      <c r="H2190" s="19" t="n">
        <v>-0.31112598009150594</v>
      </c>
      <c r="I2190" s="19" t="n">
        <v>-0.1591454097841597</v>
      </c>
      <c r="J2190" s="19" t="n">
        <v>0.0</v>
      </c>
      <c r="K2190" s="19" t="n">
        <v>0.6198014245502896</v>
      </c>
      <c r="L2190" s="19" t="n">
        <v>-0.6251140862135043</v>
      </c>
      <c r="M2190" s="19" t="n">
        <v>-0.9268844088030882</v>
      </c>
      <c r="N2190" s="19" t="n">
        <v>0.5597041515657061</v>
      </c>
      <c r="O2190" s="19" t="n">
        <v>-0.4268210455342473</v>
      </c>
      <c r="P2190" s="19" t="n">
        <v>-1.2330081537304078</v>
      </c>
      <c r="Q2190" s="19" t="n">
        <v>-1.2784405111269068</v>
      </c>
      <c r="R2190" s="19" t="n">
        <v>-0.17873679100140166</v>
      </c>
      <c r="S2190" s="19" t="n">
        <v>-0.13450899754292903</v>
      </c>
      <c r="T2190" s="19" t="n">
        <v>-1.1254493856534373</v>
      </c>
      <c r="U2190" s="19" t="n">
        <v>-0.30549891712025623</v>
      </c>
      <c r="V2190" s="19" t="n">
        <v>-1.5204168801168403</v>
      </c>
      <c r="W2190" s="19" t="n">
        <v>-1.5096937637820231</v>
      </c>
      <c r="X2190" s="19" t="n">
        <v>-1.6771645909471828</v>
      </c>
      <c r="Y2190" s="19" t="n">
        <v>-1.6450015249039924</v>
      </c>
      <c r="Z2190" s="19" t="n">
        <v>-1.5706504839120883</v>
      </c>
      <c r="AA2190" s="19" t="n">
        <v>1.2789255840676352</v>
      </c>
    </row>
    <row r="2191">
      <c r="B2191" s="16" t="s">
        <v>245</v>
      </c>
      <c r="C2191" s="22" t="n">
        <v>1.3972395413186207</v>
      </c>
      <c r="D2191" s="22" t="n">
        <v>-1.6305120465121647</v>
      </c>
      <c r="E2191" s="22" t="n">
        <v>-0.8861417595845567</v>
      </c>
      <c r="F2191" s="22" t="n">
        <v>-1.206853976138611</v>
      </c>
      <c r="G2191" s="22" t="n">
        <v>-2.9960842672374457</v>
      </c>
      <c r="H2191" s="22" t="n">
        <v>-1.0889409303202708</v>
      </c>
      <c r="I2191" s="22" t="n">
        <v>-1.4489513452897682</v>
      </c>
      <c r="J2191" s="22" t="n">
        <v>1.0</v>
      </c>
      <c r="K2191" s="22" t="n">
        <v>-1.8540840897491495</v>
      </c>
      <c r="L2191" s="22" t="n">
        <v>-1.307456926798667</v>
      </c>
      <c r="M2191" s="22" t="n">
        <v>-1.6830269528266601</v>
      </c>
      <c r="N2191" s="22" t="n">
        <v>-2.3564015120539406</v>
      </c>
      <c r="O2191" s="22" t="n">
        <v>-1.1916448843528409</v>
      </c>
      <c r="P2191" s="22" t="n">
        <v>0.9828325863068471</v>
      </c>
      <c r="Q2191" s="22" t="n">
        <v>0.9325305262473812</v>
      </c>
      <c r="R2191" s="22" t="n">
        <v>0.9294313132072889</v>
      </c>
      <c r="S2191" s="22" t="n">
        <v>0.4289746408125846</v>
      </c>
      <c r="T2191" s="22" t="n">
        <v>0.5280544510885796</v>
      </c>
      <c r="U2191" s="22" t="n">
        <v>0.24832952912114464</v>
      </c>
      <c r="V2191" s="22" t="n">
        <v>-1.5204168801168403</v>
      </c>
      <c r="W2191" s="22" t="n">
        <v>-1.5096937637820231</v>
      </c>
      <c r="X2191" s="22" t="n">
        <v>-1.6771645909471828</v>
      </c>
      <c r="Y2191" s="22" t="n">
        <v>-1.6450015249039924</v>
      </c>
      <c r="Z2191" s="22" t="n">
        <v>-1.5706504839120883</v>
      </c>
      <c r="AA2191" s="22" t="n">
        <v>3.2462518396019426</v>
      </c>
    </row>
    <row r="2192">
      <c r="B2192" s="16" t="s">
        <v>246</v>
      </c>
      <c r="C2192" s="19" t="n">
        <v>-0.43037336082809835</v>
      </c>
      <c r="D2192" s="19" t="n">
        <v>1.4421854271581762</v>
      </c>
      <c r="E2192" s="19" t="n">
        <v>1.3411875280198693</v>
      </c>
      <c r="F2192" s="19" t="n">
        <v>0.8045693174257407</v>
      </c>
      <c r="G2192" s="19" t="n">
        <v>0.5844327830463173</v>
      </c>
      <c r="H2192" s="19" t="n">
        <v>1.2445039203660238</v>
      </c>
      <c r="I2192" s="19" t="n">
        <v>-0.4815968936605618</v>
      </c>
      <c r="J2192" s="19" t="n">
        <v>0.0</v>
      </c>
      <c r="K2192" s="19" t="n">
        <v>0.6198014245502896</v>
      </c>
      <c r="L2192" s="19" t="n">
        <v>1.421914435541984</v>
      </c>
      <c r="M2192" s="19" t="n">
        <v>1.3415432232676279</v>
      </c>
      <c r="N2192" s="19" t="n">
        <v>1.2887305674706178</v>
      </c>
      <c r="O2192" s="19" t="n">
        <v>-1.1916448843528409</v>
      </c>
      <c r="P2192" s="19" t="n">
        <v>-1.7869683387397217</v>
      </c>
      <c r="Q2192" s="19" t="n">
        <v>-1.831183270470479</v>
      </c>
      <c r="R2192" s="19" t="n">
        <v>-1.8409889473144376</v>
      </c>
      <c r="S2192" s="19" t="n">
        <v>-1.8249599126094698</v>
      </c>
      <c r="T2192" s="19" t="n">
        <v>-1.6766173312341097</v>
      </c>
      <c r="U2192" s="19" t="n">
        <v>-1.413155809603058</v>
      </c>
      <c r="V2192" s="19" t="n">
        <v>1.4217131625561965</v>
      </c>
      <c r="W2192" s="19" t="n">
        <v>-0.3940678596761181</v>
      </c>
      <c r="X2192" s="19" t="n">
        <v>-0.5332239458566954</v>
      </c>
      <c r="Y2192" s="19" t="n">
        <v>0.6915413054292842</v>
      </c>
      <c r="Z2192" s="19" t="n">
        <v>1.8744083605177282</v>
      </c>
      <c r="AA2192" s="19" t="n">
        <v>0.7110445952491775</v>
      </c>
    </row>
    <row r="2193">
      <c r="B2193" s="16" t="s">
        <v>247</v>
      </c>
      <c r="C2193" s="22" t="n">
        <v>-1.3441798119014579</v>
      </c>
      <c r="D2193" s="22" t="n">
        <v>-1.6305120465121647</v>
      </c>
      <c r="E2193" s="22" t="n">
        <v>0.5987444321517275</v>
      </c>
      <c r="F2193" s="22" t="n">
        <v>0.13409488623762342</v>
      </c>
      <c r="G2193" s="22" t="n">
        <v>0.5844327830463173</v>
      </c>
      <c r="H2193" s="22" t="n">
        <v>0.46668897013725896</v>
      </c>
      <c r="I2193" s="22" t="n">
        <v>0.1633060740922424</v>
      </c>
      <c r="J2193" s="22" t="n">
        <v>0.0</v>
      </c>
      <c r="K2193" s="22" t="n">
        <v>0.6198014245502896</v>
      </c>
      <c r="L2193" s="22" t="n">
        <v>0.7395715949568211</v>
      </c>
      <c r="M2193" s="22" t="n">
        <v>0.5854006792440559</v>
      </c>
      <c r="N2193" s="22" t="n">
        <v>-0.16932226433920564</v>
      </c>
      <c r="O2193" s="22" t="n">
        <v>-1.1916448843528409</v>
      </c>
      <c r="P2193" s="22" t="n">
        <v>-1.2330081537304078</v>
      </c>
      <c r="Q2193" s="22" t="n">
        <v>0.3797877669038091</v>
      </c>
      <c r="R2193" s="22" t="n">
        <v>0.37534726110294364</v>
      </c>
      <c r="S2193" s="22" t="n">
        <v>-0.13450899754292903</v>
      </c>
      <c r="T2193" s="22" t="n">
        <v>-1.1254493856534373</v>
      </c>
      <c r="U2193" s="22" t="n">
        <v>0.24832952912114464</v>
      </c>
      <c r="V2193" s="22" t="n">
        <v>0.24486114548698182</v>
      </c>
      <c r="W2193" s="22" t="n">
        <v>1.2793709964827396</v>
      </c>
      <c r="X2193" s="22" t="n">
        <v>-1.105194268401939</v>
      </c>
      <c r="Y2193" s="22" t="n">
        <v>0.6915413054292842</v>
      </c>
      <c r="Z2193" s="22" t="n">
        <v>-0.9964740098404523</v>
      </c>
      <c r="AA2193" s="22" t="n">
        <v>-0.1543242497223786</v>
      </c>
    </row>
    <row r="2194">
      <c r="B2194" s="16" t="s">
        <v>248</v>
      </c>
      <c r="C2194" s="19" t="n">
        <v>0.48343309024526127</v>
      </c>
      <c r="D2194" s="19" t="n">
        <v>0.6740110587405911</v>
      </c>
      <c r="E2194" s="19" t="n">
        <v>-0.14369866371641463</v>
      </c>
      <c r="F2194" s="19" t="n">
        <v>0.8045693174257407</v>
      </c>
      <c r="G2194" s="19" t="n">
        <v>0.5844327830463173</v>
      </c>
      <c r="H2194" s="19" t="n">
        <v>-0.31112598009150594</v>
      </c>
      <c r="I2194" s="19" t="n">
        <v>-0.8040483775369639</v>
      </c>
      <c r="J2194" s="19" t="n">
        <v>0.0</v>
      </c>
      <c r="K2194" s="19" t="n">
        <v>0.6198014245502896</v>
      </c>
      <c r="L2194" s="19" t="n">
        <v>0.057228754371658454</v>
      </c>
      <c r="M2194" s="19" t="n">
        <v>-0.17074186477951617</v>
      </c>
      <c r="N2194" s="19" t="n">
        <v>0.5597041515657061</v>
      </c>
      <c r="O2194" s="19" t="n">
        <v>-0.044409126124950585</v>
      </c>
      <c r="P2194" s="19" t="n">
        <v>0.9828325863068471</v>
      </c>
      <c r="Q2194" s="19" t="n">
        <v>0.3797877669038091</v>
      </c>
      <c r="R2194" s="19" t="n">
        <v>0.9294313132072889</v>
      </c>
      <c r="S2194" s="19" t="n">
        <v>0.9924582791680981</v>
      </c>
      <c r="T2194" s="19" t="n">
        <v>0.5280544510885796</v>
      </c>
      <c r="U2194" s="19" t="n">
        <v>1.9098148678453473</v>
      </c>
      <c r="V2194" s="19" t="n">
        <v>1.4217131625561965</v>
      </c>
      <c r="W2194" s="19" t="n">
        <v>1.2793709964827396</v>
      </c>
      <c r="X2194" s="19" t="n">
        <v>0.6107166992337921</v>
      </c>
      <c r="Y2194" s="19" t="n">
        <v>1.2756770130126032</v>
      </c>
      <c r="Z2194" s="19" t="n">
        <v>1.3002318864460922</v>
      </c>
      <c r="AA2194" s="19" t="n">
        <v>0.34979607173160876</v>
      </c>
    </row>
    <row r="2195">
      <c r="B2195" s="16" t="s">
        <v>249</v>
      </c>
      <c r="C2195" s="22" t="n">
        <v>-1.3441798119014579</v>
      </c>
      <c r="D2195" s="22" t="n">
        <v>1.4421854271581762</v>
      </c>
      <c r="E2195" s="22" t="n">
        <v>1.3411875280198693</v>
      </c>
      <c r="F2195" s="22" t="n">
        <v>-0.5363795449504938</v>
      </c>
      <c r="G2195" s="22" t="n">
        <v>-0.1316706270104353</v>
      </c>
      <c r="H2195" s="22" t="n">
        <v>1.2445039203660238</v>
      </c>
      <c r="I2195" s="22" t="n">
        <v>0.1633060740922424</v>
      </c>
      <c r="J2195" s="22" t="n">
        <v>0.0</v>
      </c>
      <c r="K2195" s="22" t="n">
        <v>-0.20482708021619012</v>
      </c>
      <c r="L2195" s="22" t="n">
        <v>0.7395715949568211</v>
      </c>
      <c r="M2195" s="22" t="n">
        <v>0.5854006792440559</v>
      </c>
      <c r="N2195" s="22" t="n">
        <v>1.2887305674706178</v>
      </c>
      <c r="O2195" s="22" t="n">
        <v>-0.4268210455342473</v>
      </c>
      <c r="P2195" s="22" t="n">
        <v>2.0907529563254745</v>
      </c>
      <c r="Q2195" s="22" t="n">
        <v>2.0380160449345253</v>
      </c>
      <c r="R2195" s="22" t="n">
        <v>2.0375994174159797</v>
      </c>
      <c r="S2195" s="22" t="n">
        <v>2.1194255558791255</v>
      </c>
      <c r="T2195" s="22" t="n">
        <v>2.1815582878305966</v>
      </c>
      <c r="U2195" s="22" t="n">
        <v>2.463643314086748</v>
      </c>
      <c r="V2195" s="22" t="n">
        <v>0.24486114548698182</v>
      </c>
      <c r="W2195" s="22" t="n">
        <v>1.837183948535692</v>
      </c>
      <c r="X2195" s="22" t="n">
        <v>1.182687021779036</v>
      </c>
      <c r="Y2195" s="22" t="n">
        <v>1.8598127205959223</v>
      </c>
      <c r="Z2195" s="22" t="n">
        <v>0.7260554123744559</v>
      </c>
      <c r="AA2195" s="22" t="n">
        <v>1.0093093303818976</v>
      </c>
    </row>
    <row r="2196">
      <c r="B2196" s="16" t="s">
        <v>250</v>
      </c>
      <c r="C2196" s="19" t="n">
        <v>0.48343309024526127</v>
      </c>
      <c r="D2196" s="19" t="n">
        <v>0.6740110587405911</v>
      </c>
      <c r="E2196" s="19" t="n">
        <v>0.5987444321517275</v>
      </c>
      <c r="F2196" s="19" t="n">
        <v>0.13409488623762342</v>
      </c>
      <c r="G2196" s="19" t="n">
        <v>1.3005361931030697</v>
      </c>
      <c r="H2196" s="19" t="n">
        <v>1.2445039203660238</v>
      </c>
      <c r="I2196" s="19" t="n">
        <v>1.1306605257214488</v>
      </c>
      <c r="J2196" s="19" t="n">
        <v>0.0</v>
      </c>
      <c r="K2196" s="19" t="n">
        <v>-0.20482708021619012</v>
      </c>
      <c r="L2196" s="19" t="n">
        <v>0.057228754371658454</v>
      </c>
      <c r="M2196" s="19" t="n">
        <v>-0.17074186477951617</v>
      </c>
      <c r="N2196" s="19" t="n">
        <v>0.5597041515657061</v>
      </c>
      <c r="O2196" s="19" t="n">
        <v>-1.5740568037621379</v>
      </c>
      <c r="P2196" s="19" t="n">
        <v>-1.2330081537304078</v>
      </c>
      <c r="Q2196" s="19" t="n">
        <v>-1.2784405111269068</v>
      </c>
      <c r="R2196" s="19" t="n">
        <v>-1.8409889473144376</v>
      </c>
      <c r="S2196" s="19" t="n">
        <v>-1.8249599126094698</v>
      </c>
      <c r="T2196" s="19" t="n">
        <v>-1.6766173312341097</v>
      </c>
      <c r="U2196" s="19" t="n">
        <v>-1.413155809603058</v>
      </c>
      <c r="V2196" s="19" t="n">
        <v>-0.34356486304762557</v>
      </c>
      <c r="W2196" s="19" t="n">
        <v>-0.3940678596761181</v>
      </c>
      <c r="X2196" s="19" t="n">
        <v>0.6107166992337921</v>
      </c>
      <c r="Y2196" s="19" t="n">
        <v>0.10740559784596511</v>
      </c>
      <c r="Z2196" s="19" t="n">
        <v>-1.5706504839120883</v>
      </c>
      <c r="AA2196" s="19" t="n">
        <v>-0.5276484225241608</v>
      </c>
    </row>
    <row r="2197">
      <c r="B2197" s="16" t="s">
        <v>251</v>
      </c>
      <c r="C2197" s="22" t="n">
        <v>-1.3441798119014579</v>
      </c>
      <c r="D2197" s="22" t="n">
        <v>-0.09416330967699418</v>
      </c>
      <c r="E2197" s="22" t="n">
        <v>-0.14369866371641463</v>
      </c>
      <c r="F2197" s="22" t="n">
        <v>0.8045693174257407</v>
      </c>
      <c r="G2197" s="22" t="n">
        <v>0.5844327830463173</v>
      </c>
      <c r="H2197" s="22" t="n">
        <v>0.46668897013725896</v>
      </c>
      <c r="I2197" s="22" t="n">
        <v>-1.1264998614133659</v>
      </c>
      <c r="J2197" s="22" t="n">
        <v>1.0</v>
      </c>
      <c r="K2197" s="22" t="n">
        <v>0.6198014245502896</v>
      </c>
      <c r="L2197" s="22" t="n">
        <v>0.7395715949568211</v>
      </c>
      <c r="M2197" s="22" t="n">
        <v>0.5854006792440559</v>
      </c>
      <c r="N2197" s="22" t="n">
        <v>0.5597041515657061</v>
      </c>
      <c r="O2197" s="22" t="n">
        <v>-0.4268210455342473</v>
      </c>
      <c r="P2197" s="22" t="n">
        <v>-0.6790479687210941</v>
      </c>
      <c r="Q2197" s="22" t="n">
        <v>-0.725697751783335</v>
      </c>
      <c r="R2197" s="22" t="n">
        <v>-0.7328208431057469</v>
      </c>
      <c r="S2197" s="22" t="n">
        <v>-0.6979926358984426</v>
      </c>
      <c r="T2197" s="22" t="n">
        <v>-0.5742814400727652</v>
      </c>
      <c r="U2197" s="22" t="n">
        <v>-0.30549891712025623</v>
      </c>
      <c r="V2197" s="22" t="n">
        <v>0.8332871540215891</v>
      </c>
      <c r="W2197" s="22" t="n">
        <v>0.7215580444297869</v>
      </c>
      <c r="X2197" s="22" t="n">
        <v>0.6107166992337921</v>
      </c>
      <c r="Y2197" s="22" t="n">
        <v>0.6915413054292842</v>
      </c>
      <c r="Z2197" s="22" t="n">
        <v>0.7260554123744559</v>
      </c>
      <c r="AA2197" s="22" t="n">
        <v>0.14620108927555334</v>
      </c>
    </row>
    <row r="2198">
      <c r="B2198" s="16" t="s">
        <v>252</v>
      </c>
      <c r="C2198" s="19" t="n">
        <v>0.48343309024526127</v>
      </c>
      <c r="D2198" s="19" t="n">
        <v>-0.8623376780945795</v>
      </c>
      <c r="E2198" s="19" t="n">
        <v>-0.14369866371641463</v>
      </c>
      <c r="F2198" s="19" t="n">
        <v>0.8045693174257407</v>
      </c>
      <c r="G2198" s="19" t="n">
        <v>-0.1316706270104353</v>
      </c>
      <c r="H2198" s="19" t="n">
        <v>-0.31112598009150594</v>
      </c>
      <c r="I2198" s="19" t="n">
        <v>-0.4815968936605618</v>
      </c>
      <c r="J2198" s="19" t="n">
        <v>1.0</v>
      </c>
      <c r="K2198" s="19" t="n">
        <v>0.6198014245502896</v>
      </c>
      <c r="L2198" s="19" t="n">
        <v>0.7395715949568211</v>
      </c>
      <c r="M2198" s="19" t="n">
        <v>0.5854006792440559</v>
      </c>
      <c r="N2198" s="19" t="n">
        <v>-0.16932226433920564</v>
      </c>
      <c r="O2198" s="19" t="n">
        <v>0.33800279328434624</v>
      </c>
      <c r="P2198" s="19" t="n">
        <v>0.4288724012975333</v>
      </c>
      <c r="Q2198" s="19" t="n">
        <v>0.3797877669038091</v>
      </c>
      <c r="R2198" s="19" t="n">
        <v>0.37534726110294364</v>
      </c>
      <c r="S2198" s="19" t="n">
        <v>0.4289746408125846</v>
      </c>
      <c r="T2198" s="19" t="n">
        <v>0.5280544510885796</v>
      </c>
      <c r="U2198" s="19" t="n">
        <v>-0.30549891712025623</v>
      </c>
      <c r="V2198" s="19" t="n">
        <v>0.24486114548698182</v>
      </c>
      <c r="W2198" s="19" t="n">
        <v>-0.9518808117290707</v>
      </c>
      <c r="X2198" s="19" t="n">
        <v>0.6107166992337921</v>
      </c>
      <c r="Y2198" s="19" t="n">
        <v>0.6915413054292842</v>
      </c>
      <c r="Z2198" s="19" t="n">
        <v>0.15187893830281987</v>
      </c>
      <c r="AA2198" s="19" t="n">
        <v>-0.1726896058343564</v>
      </c>
    </row>
    <row r="2199">
      <c r="B2199" s="16" t="s">
        <v>253</v>
      </c>
      <c r="C2199" s="22" t="n">
        <v>0.48343309024526127</v>
      </c>
      <c r="D2199" s="22" t="n">
        <v>-0.8623376780945795</v>
      </c>
      <c r="E2199" s="22" t="n">
        <v>-0.8861417595845567</v>
      </c>
      <c r="F2199" s="22" t="n">
        <v>-1.206853976138611</v>
      </c>
      <c r="G2199" s="22" t="n">
        <v>-1.5638774471239405</v>
      </c>
      <c r="H2199" s="22" t="n">
        <v>-1.8667558805490359</v>
      </c>
      <c r="I2199" s="22" t="n">
        <v>1.1306605257214488</v>
      </c>
      <c r="J2199" s="22" t="n">
        <v>0.0</v>
      </c>
      <c r="K2199" s="22" t="n">
        <v>-0.20482708021619012</v>
      </c>
      <c r="L2199" s="22" t="n">
        <v>0.057228754371658454</v>
      </c>
      <c r="M2199" s="22" t="n">
        <v>-0.17074186477951617</v>
      </c>
      <c r="N2199" s="22" t="n">
        <v>0.5597041515657061</v>
      </c>
      <c r="O2199" s="22" t="n">
        <v>1.4852385515122364</v>
      </c>
      <c r="P2199" s="22" t="n">
        <v>1.5367927713161607</v>
      </c>
      <c r="Q2199" s="22" t="n">
        <v>-0.17295499243976287</v>
      </c>
      <c r="R2199" s="22" t="n">
        <v>0.37534726110294364</v>
      </c>
      <c r="S2199" s="22" t="n">
        <v>0.4289746408125846</v>
      </c>
      <c r="T2199" s="22" t="n">
        <v>0.5280544510885796</v>
      </c>
      <c r="U2199" s="22" t="n">
        <v>-0.30549891712025623</v>
      </c>
      <c r="V2199" s="22" t="n">
        <v>0.8332871540215891</v>
      </c>
      <c r="W2199" s="22" t="n">
        <v>0.7215580444297869</v>
      </c>
      <c r="X2199" s="22" t="n">
        <v>0.6107166992337921</v>
      </c>
      <c r="Y2199" s="22" t="n">
        <v>0.6915413054292842</v>
      </c>
      <c r="Z2199" s="22" t="n">
        <v>0.7260554123744559</v>
      </c>
      <c r="AA2199" s="22" t="n">
        <v>-1.430830388333922</v>
      </c>
    </row>
    <row r="2200">
      <c r="B2200" s="16" t="s">
        <v>254</v>
      </c>
      <c r="C2200" s="19" t="n">
        <v>1.3972395413186207</v>
      </c>
      <c r="D2200" s="19" t="n">
        <v>-0.09416330967699418</v>
      </c>
      <c r="E2200" s="19" t="n">
        <v>-0.8861417595845567</v>
      </c>
      <c r="F2200" s="19" t="n">
        <v>-0.5363795449504938</v>
      </c>
      <c r="G2200" s="19" t="n">
        <v>-0.1316706270104353</v>
      </c>
      <c r="H2200" s="19" t="n">
        <v>-1.0889409303202708</v>
      </c>
      <c r="I2200" s="19" t="n">
        <v>1.453112009597851</v>
      </c>
      <c r="J2200" s="19" t="n">
        <v>1.0</v>
      </c>
      <c r="K2200" s="19" t="n">
        <v>0.6198014245502896</v>
      </c>
      <c r="L2200" s="19" t="n">
        <v>-1.307456926798667</v>
      </c>
      <c r="M2200" s="19" t="n">
        <v>-0.17074186477951617</v>
      </c>
      <c r="N2200" s="19" t="n">
        <v>0.5597041515657061</v>
      </c>
      <c r="O2200" s="19" t="n">
        <v>-1.1916448843528409</v>
      </c>
      <c r="P2200" s="19" t="n">
        <v>-0.6790479687210941</v>
      </c>
      <c r="Q2200" s="19" t="n">
        <v>-0.725697751783335</v>
      </c>
      <c r="R2200" s="19" t="n">
        <v>-0.7328208431057469</v>
      </c>
      <c r="S2200" s="19" t="n">
        <v>-0.6979926358984426</v>
      </c>
      <c r="T2200" s="19" t="n">
        <v>-0.5742814400727652</v>
      </c>
      <c r="U2200" s="19" t="n">
        <v>-0.30549891712025623</v>
      </c>
      <c r="V2200" s="19" t="n">
        <v>-0.9319908715822329</v>
      </c>
      <c r="W2200" s="19" t="n">
        <v>-0.9518808117290707</v>
      </c>
      <c r="X2200" s="19" t="n">
        <v>-0.5332239458566954</v>
      </c>
      <c r="Y2200" s="19" t="n">
        <v>-0.47673010973735397</v>
      </c>
      <c r="Z2200" s="19" t="n">
        <v>-0.9964740098404523</v>
      </c>
      <c r="AA2200" s="19" t="n">
        <v>0.4423019769976167</v>
      </c>
    </row>
    <row r="2201">
      <c r="B2201" s="16" t="s">
        <v>255</v>
      </c>
      <c r="C2201" s="22" t="n">
        <v>-1.3441798119014579</v>
      </c>
      <c r="D2201" s="22" t="n">
        <v>-0.8623376780945795</v>
      </c>
      <c r="E2201" s="22" t="n">
        <v>-0.8861417595845567</v>
      </c>
      <c r="F2201" s="22" t="n">
        <v>-0.5363795449504938</v>
      </c>
      <c r="G2201" s="22" t="n">
        <v>-0.8477740370671879</v>
      </c>
      <c r="H2201" s="22" t="n">
        <v>-1.0889409303202708</v>
      </c>
      <c r="I2201" s="22" t="n">
        <v>-0.8040483775369639</v>
      </c>
      <c r="J2201" s="22" t="n">
        <v>0.0</v>
      </c>
      <c r="K2201" s="22" t="n">
        <v>-0.20482708021619012</v>
      </c>
      <c r="L2201" s="22" t="n">
        <v>0.057228754371658454</v>
      </c>
      <c r="M2201" s="22" t="n">
        <v>-0.17074186477951617</v>
      </c>
      <c r="N2201" s="22" t="n">
        <v>-0.16932226433920564</v>
      </c>
      <c r="O2201" s="22" t="n">
        <v>0.33800279328434624</v>
      </c>
      <c r="P2201" s="22" t="n">
        <v>-0.6790479687210941</v>
      </c>
      <c r="Q2201" s="22" t="n">
        <v>-0.725697751783335</v>
      </c>
      <c r="R2201" s="22" t="n">
        <v>-0.7328208431057469</v>
      </c>
      <c r="S2201" s="22" t="n">
        <v>-0.6979926358984426</v>
      </c>
      <c r="T2201" s="22" t="n">
        <v>-0.5742814400727652</v>
      </c>
      <c r="U2201" s="22" t="n">
        <v>-0.30549891712025623</v>
      </c>
      <c r="V2201" s="22" t="n">
        <v>-0.34356486304762557</v>
      </c>
      <c r="W2201" s="22" t="n">
        <v>-0.3940678596761181</v>
      </c>
      <c r="X2201" s="22" t="n">
        <v>-0.5332239458566954</v>
      </c>
      <c r="Y2201" s="22" t="n">
        <v>-0.47673010973735397</v>
      </c>
      <c r="Z2201" s="22" t="n">
        <v>-0.4222975357688162</v>
      </c>
      <c r="AA2201" s="22" t="n">
        <v>0.34125877818952904</v>
      </c>
    </row>
    <row r="2202">
      <c r="B2202" s="16" t="s">
        <v>256</v>
      </c>
      <c r="C2202" s="19" t="n">
        <v>1.3972395413186207</v>
      </c>
      <c r="D2202" s="19" t="n">
        <v>0.6740110587405911</v>
      </c>
      <c r="E2202" s="19" t="n">
        <v>0.5987444321517275</v>
      </c>
      <c r="F2202" s="19" t="n">
        <v>0.13409488623762342</v>
      </c>
      <c r="G2202" s="19" t="n">
        <v>-0.1316706270104353</v>
      </c>
      <c r="H2202" s="19" t="n">
        <v>-0.31112598009150594</v>
      </c>
      <c r="I2202" s="19" t="n">
        <v>1.453112009597851</v>
      </c>
      <c r="J2202" s="19" t="n">
        <v>0.0</v>
      </c>
      <c r="K2202" s="19" t="n">
        <v>-0.20482708021619012</v>
      </c>
      <c r="L2202" s="19" t="n">
        <v>-0.6251140862135043</v>
      </c>
      <c r="M2202" s="19" t="n">
        <v>0.5854006792440559</v>
      </c>
      <c r="N2202" s="19" t="n">
        <v>1.2887305674706178</v>
      </c>
      <c r="O2202" s="19" t="n">
        <v>1.4852385515122364</v>
      </c>
      <c r="P2202" s="19" t="n">
        <v>-0.12508778371178042</v>
      </c>
      <c r="Q2202" s="19" t="n">
        <v>0.3797877669038091</v>
      </c>
      <c r="R2202" s="19" t="n">
        <v>-0.17873679100140166</v>
      </c>
      <c r="S2202" s="19" t="n">
        <v>2.1194255558791255</v>
      </c>
      <c r="T2202" s="19" t="n">
        <v>-1.6766173312341097</v>
      </c>
      <c r="U2202" s="19" t="n">
        <v>2.463643314086748</v>
      </c>
      <c r="V2202" s="19" t="n">
        <v>-0.34356486304762557</v>
      </c>
      <c r="W2202" s="19" t="n">
        <v>0.16374509237683432</v>
      </c>
      <c r="X2202" s="19" t="n">
        <v>0.038746376688548426</v>
      </c>
      <c r="Y2202" s="19" t="n">
        <v>-1.060865817320673</v>
      </c>
      <c r="Z2202" s="19" t="n">
        <v>0.15187893830281987</v>
      </c>
      <c r="AA2202" s="19" t="n">
        <v>-0.21206198689115752</v>
      </c>
    </row>
    <row r="2203">
      <c r="B2203" s="16" t="s">
        <v>257</v>
      </c>
      <c r="C2203" s="22" t="n">
        <v>-1.3441798119014579</v>
      </c>
      <c r="D2203" s="22" t="n">
        <v>-1.6305120465121647</v>
      </c>
      <c r="E2203" s="22" t="n">
        <v>-0.8861417595845567</v>
      </c>
      <c r="F2203" s="22" t="n">
        <v>-1.8773284073267285</v>
      </c>
      <c r="G2203" s="22" t="n">
        <v>-2.279980857180693</v>
      </c>
      <c r="H2203" s="22" t="n">
        <v>-1.0889409303202708</v>
      </c>
      <c r="I2203" s="22" t="n">
        <v>0.1633060740922424</v>
      </c>
      <c r="J2203" s="22" t="n">
        <v>0.0</v>
      </c>
      <c r="K2203" s="22" t="n">
        <v>0.6198014245502896</v>
      </c>
      <c r="L2203" s="22" t="n">
        <v>0.7395715949568211</v>
      </c>
      <c r="M2203" s="22" t="n">
        <v>0.5854006792440559</v>
      </c>
      <c r="N2203" s="22" t="n">
        <v>0.5597041515657061</v>
      </c>
      <c r="O2203" s="22" t="n">
        <v>1.4852385515122364</v>
      </c>
      <c r="P2203" s="22" t="n">
        <v>0.4288724012975333</v>
      </c>
      <c r="Q2203" s="22" t="n">
        <v>-0.17295499243976287</v>
      </c>
      <c r="R2203" s="22" t="n">
        <v>-0.17873679100140166</v>
      </c>
      <c r="S2203" s="22" t="n">
        <v>0.4289746408125846</v>
      </c>
      <c r="T2203" s="22" t="n">
        <v>-0.023113494492092684</v>
      </c>
      <c r="U2203" s="22" t="n">
        <v>0.8021579753625455</v>
      </c>
      <c r="V2203" s="22" t="n">
        <v>0.8332871540215891</v>
      </c>
      <c r="W2203" s="22" t="n">
        <v>1.2793709964827396</v>
      </c>
      <c r="X2203" s="22" t="n">
        <v>1.182687021779036</v>
      </c>
      <c r="Y2203" s="22" t="n">
        <v>-0.47673010973735397</v>
      </c>
      <c r="Z2203" s="22" t="n">
        <v>0.7260554123744559</v>
      </c>
      <c r="AA2203" s="22" t="n">
        <v>-1.7402647768208985</v>
      </c>
    </row>
    <row r="2204">
      <c r="B2204" s="16" t="s">
        <v>258</v>
      </c>
      <c r="C2204" s="19" t="n">
        <v>0.48343309024526127</v>
      </c>
      <c r="D2204" s="19" t="n">
        <v>1.4421854271581762</v>
      </c>
      <c r="E2204" s="19" t="n">
        <v>1.3411875280198693</v>
      </c>
      <c r="F2204" s="19" t="n">
        <v>1.475043748613858</v>
      </c>
      <c r="G2204" s="19" t="n">
        <v>1.3005361931030697</v>
      </c>
      <c r="H2204" s="19" t="n">
        <v>1.2445039203660238</v>
      </c>
      <c r="I2204" s="19" t="n">
        <v>-0.1591454097841597</v>
      </c>
      <c r="J2204" s="19" t="n">
        <v>0.0</v>
      </c>
      <c r="K2204" s="19" t="n">
        <v>1.4444299293167693</v>
      </c>
      <c r="L2204" s="19" t="n">
        <v>1.421914435541984</v>
      </c>
      <c r="M2204" s="19" t="n">
        <v>1.3415432232676279</v>
      </c>
      <c r="N2204" s="19" t="n">
        <v>1.2887305674706178</v>
      </c>
      <c r="O2204" s="19" t="n">
        <v>-1.5740568037621379</v>
      </c>
      <c r="P2204" s="19" t="n">
        <v>-1.2330081537304078</v>
      </c>
      <c r="Q2204" s="19" t="n">
        <v>-1.2784405111269068</v>
      </c>
      <c r="R2204" s="19" t="n">
        <v>-1.2869048952100923</v>
      </c>
      <c r="S2204" s="19" t="n">
        <v>-1.8249599126094698</v>
      </c>
      <c r="T2204" s="19" t="n">
        <v>-1.6766173312341097</v>
      </c>
      <c r="U2204" s="19" t="n">
        <v>-1.413155809603058</v>
      </c>
      <c r="V2204" s="19" t="n">
        <v>-1.5204168801168403</v>
      </c>
      <c r="W2204" s="19" t="n">
        <v>0.7215580444297869</v>
      </c>
      <c r="X2204" s="19" t="n">
        <v>-0.5332239458566954</v>
      </c>
      <c r="Y2204" s="19" t="n">
        <v>-1.6450015249039924</v>
      </c>
      <c r="Z2204" s="19" t="n">
        <v>-1.5706504839120883</v>
      </c>
      <c r="AA2204" s="19" t="n">
        <v>-1.675750383020235</v>
      </c>
    </row>
    <row r="2205">
      <c r="B2205" s="16" t="s">
        <v>259</v>
      </c>
      <c r="C2205" s="22" t="n">
        <v>1.3972395413186207</v>
      </c>
      <c r="D2205" s="22" t="n">
        <v>-0.09416330967699418</v>
      </c>
      <c r="E2205" s="22" t="n">
        <v>-0.8861417595845567</v>
      </c>
      <c r="F2205" s="22" t="n">
        <v>-0.5363795449504938</v>
      </c>
      <c r="G2205" s="22" t="n">
        <v>-0.8477740370671879</v>
      </c>
      <c r="H2205" s="22" t="n">
        <v>-1.0889409303202708</v>
      </c>
      <c r="I2205" s="22" t="n">
        <v>1.453112009597851</v>
      </c>
      <c r="J2205" s="22" t="n">
        <v>1.0</v>
      </c>
      <c r="K2205" s="22" t="n">
        <v>0.6198014245502896</v>
      </c>
      <c r="L2205" s="22" t="n">
        <v>0.7395715949568211</v>
      </c>
      <c r="M2205" s="22" t="n">
        <v>0.5854006792440559</v>
      </c>
      <c r="N2205" s="22" t="n">
        <v>0.5597041515657061</v>
      </c>
      <c r="O2205" s="22" t="n">
        <v>-0.044409126124950585</v>
      </c>
      <c r="P2205" s="22" t="n">
        <v>1.5367927713161607</v>
      </c>
      <c r="Q2205" s="22" t="n">
        <v>0.9325305262473812</v>
      </c>
      <c r="R2205" s="22" t="n">
        <v>1.4835153653116342</v>
      </c>
      <c r="S2205" s="22" t="n">
        <v>1.5559419175236118</v>
      </c>
      <c r="T2205" s="22" t="n">
        <v>1.6303903422499242</v>
      </c>
      <c r="U2205" s="22" t="n">
        <v>1.3559864216039466</v>
      </c>
      <c r="V2205" s="22" t="n">
        <v>0.8332871540215891</v>
      </c>
      <c r="W2205" s="22" t="n">
        <v>0.7215580444297869</v>
      </c>
      <c r="X2205" s="22" t="n">
        <v>0.038746376688548426</v>
      </c>
      <c r="Y2205" s="22" t="n">
        <v>0.10740559784596511</v>
      </c>
      <c r="Z2205" s="22" t="n">
        <v>0.15187893830281987</v>
      </c>
      <c r="AA2205" s="22" t="n">
        <v>-0.5626126578102595</v>
      </c>
    </row>
    <row r="2206">
      <c r="B2206" s="16" t="s">
        <v>260</v>
      </c>
      <c r="C2206" s="19" t="n">
        <v>-0.43037336082809835</v>
      </c>
      <c r="D2206" s="19" t="n">
        <v>-0.8623376780945795</v>
      </c>
      <c r="E2206" s="19" t="n">
        <v>-0.8861417595845567</v>
      </c>
      <c r="F2206" s="19" t="n">
        <v>-1.8773284073267285</v>
      </c>
      <c r="G2206" s="19" t="n">
        <v>-2.9960842672374457</v>
      </c>
      <c r="H2206" s="19" t="n">
        <v>-0.31112598009150594</v>
      </c>
      <c r="I2206" s="19" t="n">
        <v>1.1306605257214488</v>
      </c>
      <c r="J2206" s="19" t="n">
        <v>0.0</v>
      </c>
      <c r="K2206" s="19" t="n">
        <v>-0.20482708021619012</v>
      </c>
      <c r="L2206" s="19" t="n">
        <v>-0.6251140862135043</v>
      </c>
      <c r="M2206" s="19" t="n">
        <v>0.5854006792440559</v>
      </c>
      <c r="N2206" s="19" t="n">
        <v>0.5597041515657061</v>
      </c>
      <c r="O2206" s="19" t="n">
        <v>-0.8092329649435442</v>
      </c>
      <c r="P2206" s="19" t="n">
        <v>1.5367927713161607</v>
      </c>
      <c r="Q2206" s="19" t="n">
        <v>0.9325305262473812</v>
      </c>
      <c r="R2206" s="19" t="n">
        <v>1.4835153653116342</v>
      </c>
      <c r="S2206" s="19" t="n">
        <v>0.9924582791680981</v>
      </c>
      <c r="T2206" s="19" t="n">
        <v>1.0792223966692518</v>
      </c>
      <c r="U2206" s="19" t="n">
        <v>0.24832952912114464</v>
      </c>
      <c r="V2206" s="19" t="n">
        <v>0.24486114548698182</v>
      </c>
      <c r="W2206" s="19" t="n">
        <v>1.2793709964827396</v>
      </c>
      <c r="X2206" s="19" t="n">
        <v>0.038746376688548426</v>
      </c>
      <c r="Y2206" s="19" t="n">
        <v>1.2756770130126032</v>
      </c>
      <c r="Z2206" s="19" t="n">
        <v>0.15187893830281987</v>
      </c>
      <c r="AA2206" s="19" t="n">
        <v>-1.3852962017248747</v>
      </c>
    </row>
    <row r="2207">
      <c r="B2207" s="16" t="s">
        <v>261</v>
      </c>
      <c r="C2207" s="22" t="n">
        <v>0.48343309024526127</v>
      </c>
      <c r="D2207" s="22" t="n">
        <v>-0.09416330967699418</v>
      </c>
      <c r="E2207" s="22" t="n">
        <v>0.5987444321517275</v>
      </c>
      <c r="F2207" s="22" t="n">
        <v>-0.5363795449504938</v>
      </c>
      <c r="G2207" s="22" t="n">
        <v>1.3005361931030697</v>
      </c>
      <c r="H2207" s="22" t="n">
        <v>1.2445039203660238</v>
      </c>
      <c r="I2207" s="22" t="n">
        <v>1.453112009597851</v>
      </c>
      <c r="J2207" s="22" t="n">
        <v>0.0</v>
      </c>
      <c r="K2207" s="22" t="n">
        <v>-0.20482708021619012</v>
      </c>
      <c r="L2207" s="22" t="n">
        <v>0.057228754371658454</v>
      </c>
      <c r="M2207" s="22" t="n">
        <v>-0.17074186477951617</v>
      </c>
      <c r="N2207" s="22" t="n">
        <v>-0.16932226433920564</v>
      </c>
      <c r="O2207" s="22" t="n">
        <v>0.7204147126936429</v>
      </c>
      <c r="P2207" s="22" t="n">
        <v>-0.6790479687210941</v>
      </c>
      <c r="Q2207" s="22" t="n">
        <v>-0.17295499243976287</v>
      </c>
      <c r="R2207" s="22" t="n">
        <v>-0.7328208431057469</v>
      </c>
      <c r="S2207" s="22" t="n">
        <v>0.4289746408125846</v>
      </c>
      <c r="T2207" s="22" t="n">
        <v>-0.5742814400727652</v>
      </c>
      <c r="U2207" s="22" t="n">
        <v>0.8021579753625455</v>
      </c>
      <c r="V2207" s="22" t="n">
        <v>-0.34356486304762557</v>
      </c>
      <c r="W2207" s="22" t="n">
        <v>0.16374509237683432</v>
      </c>
      <c r="X2207" s="22" t="n">
        <v>0.6107166992337921</v>
      </c>
      <c r="Y2207" s="22" t="n">
        <v>-0.47673010973735397</v>
      </c>
      <c r="Z2207" s="22" t="n">
        <v>-0.4222975357688162</v>
      </c>
      <c r="AA2207" s="22" t="n">
        <v>-0.22877999708434063</v>
      </c>
    </row>
    <row r="2208">
      <c r="B2208" s="16" t="s">
        <v>262</v>
      </c>
      <c r="C2208" s="19" t="n">
        <v>-1.3441798119014579</v>
      </c>
      <c r="D2208" s="19" t="n">
        <v>-1.6305120465121647</v>
      </c>
      <c r="E2208" s="19" t="n">
        <v>0.5987444321517275</v>
      </c>
      <c r="F2208" s="19" t="n">
        <v>0.13409488623762342</v>
      </c>
      <c r="G2208" s="19" t="n">
        <v>1.3005361931030697</v>
      </c>
      <c r="H2208" s="19" t="n">
        <v>0.46668897013725896</v>
      </c>
      <c r="I2208" s="19" t="n">
        <v>-0.4815968936605618</v>
      </c>
      <c r="J2208" s="19" t="n">
        <v>0.0</v>
      </c>
      <c r="K2208" s="19" t="n">
        <v>0.6198014245502896</v>
      </c>
      <c r="L2208" s="19" t="n">
        <v>0.7395715949568211</v>
      </c>
      <c r="M2208" s="19" t="n">
        <v>-0.17074186477951617</v>
      </c>
      <c r="N2208" s="19" t="n">
        <v>0.5597041515657061</v>
      </c>
      <c r="O2208" s="19" t="n">
        <v>1.4852385515122364</v>
      </c>
      <c r="P2208" s="19" t="n">
        <v>-1.7869683387397217</v>
      </c>
      <c r="Q2208" s="19" t="n">
        <v>-1.831183270470479</v>
      </c>
      <c r="R2208" s="19" t="n">
        <v>-1.8409889473144376</v>
      </c>
      <c r="S2208" s="19" t="n">
        <v>-1.261476274253956</v>
      </c>
      <c r="T2208" s="19" t="n">
        <v>-1.1254493856534373</v>
      </c>
      <c r="U2208" s="19" t="n">
        <v>-0.859327363361657</v>
      </c>
      <c r="V2208" s="19" t="n">
        <v>-1.5204168801168403</v>
      </c>
      <c r="W2208" s="19" t="n">
        <v>-1.5096937637820231</v>
      </c>
      <c r="X2208" s="19" t="n">
        <v>-1.6771645909471828</v>
      </c>
      <c r="Y2208" s="19" t="n">
        <v>-1.6450015249039924</v>
      </c>
      <c r="Z2208" s="19" t="n">
        <v>-1.5706504839120883</v>
      </c>
      <c r="AA2208" s="19" t="n">
        <v>-0.5232510074316298</v>
      </c>
    </row>
    <row r="2209">
      <c r="B2209" s="16" t="s">
        <v>263</v>
      </c>
      <c r="C2209" s="22" t="n">
        <v>1.3972395413186207</v>
      </c>
      <c r="D2209" s="22" t="n">
        <v>0.6740110587405911</v>
      </c>
      <c r="E2209" s="22" t="n">
        <v>-0.14369866371641463</v>
      </c>
      <c r="F2209" s="22" t="n">
        <v>-0.5363795449504938</v>
      </c>
      <c r="G2209" s="22" t="n">
        <v>0.5844327830463173</v>
      </c>
      <c r="H2209" s="22" t="n">
        <v>0.46668897013725896</v>
      </c>
      <c r="I2209" s="22" t="n">
        <v>-1.4489513452897682</v>
      </c>
      <c r="J2209" s="22" t="n">
        <v>0.0</v>
      </c>
      <c r="K2209" s="22" t="n">
        <v>0.6198014245502896</v>
      </c>
      <c r="L2209" s="22" t="n">
        <v>0.7395715949568211</v>
      </c>
      <c r="M2209" s="22" t="n">
        <v>1.3415432232676279</v>
      </c>
      <c r="N2209" s="22" t="n">
        <v>0.5597041515657061</v>
      </c>
      <c r="O2209" s="22" t="n">
        <v>1.4852385515122364</v>
      </c>
      <c r="P2209" s="22" t="n">
        <v>-1.2330081537304078</v>
      </c>
      <c r="Q2209" s="22" t="n">
        <v>-0.17295499243976287</v>
      </c>
      <c r="R2209" s="22" t="n">
        <v>-1.2869048952100923</v>
      </c>
      <c r="S2209" s="22" t="n">
        <v>-1.261476274253956</v>
      </c>
      <c r="T2209" s="22" t="n">
        <v>-1.1254493856534373</v>
      </c>
      <c r="U2209" s="22" t="n">
        <v>-0.859327363361657</v>
      </c>
      <c r="V2209" s="22" t="n">
        <v>0.8332871540215891</v>
      </c>
      <c r="W2209" s="22" t="n">
        <v>-0.3940678596761181</v>
      </c>
      <c r="X2209" s="22" t="n">
        <v>1.182687021779036</v>
      </c>
      <c r="Y2209" s="22" t="n">
        <v>1.2756770130126032</v>
      </c>
      <c r="Z2209" s="22" t="n">
        <v>0.7260554123744559</v>
      </c>
      <c r="AA2209" s="22" t="n">
        <v>0.04597712176176067</v>
      </c>
    </row>
    <row r="2210">
      <c r="B2210" s="16" t="s">
        <v>264</v>
      </c>
      <c r="C2210" s="19" t="n">
        <v>1.3972395413186207</v>
      </c>
      <c r="D2210" s="19" t="n">
        <v>1.4421854271581762</v>
      </c>
      <c r="E2210" s="19" t="n">
        <v>0.5987444321517275</v>
      </c>
      <c r="F2210" s="19" t="n">
        <v>0.8045693174257407</v>
      </c>
      <c r="G2210" s="19" t="n">
        <v>0.5844327830463173</v>
      </c>
      <c r="H2210" s="19" t="n">
        <v>-0.31112598009150594</v>
      </c>
      <c r="I2210" s="19" t="n">
        <v>-0.4815968936605618</v>
      </c>
      <c r="J2210" s="19" t="n">
        <v>1.0</v>
      </c>
      <c r="K2210" s="19" t="n">
        <v>-0.20482708021619012</v>
      </c>
      <c r="L2210" s="19" t="n">
        <v>0.057228754371658454</v>
      </c>
      <c r="M2210" s="19" t="n">
        <v>-0.17074186477951617</v>
      </c>
      <c r="N2210" s="19" t="n">
        <v>-0.16932226433920564</v>
      </c>
      <c r="O2210" s="19" t="n">
        <v>0.33800279328434624</v>
      </c>
      <c r="P2210" s="19" t="n">
        <v>-0.6790479687210941</v>
      </c>
      <c r="Q2210" s="19" t="n">
        <v>-0.725697751783335</v>
      </c>
      <c r="R2210" s="19" t="n">
        <v>-0.7328208431057469</v>
      </c>
      <c r="S2210" s="19" t="n">
        <v>-0.6979926358984426</v>
      </c>
      <c r="T2210" s="19" t="n">
        <v>-1.1254493856534373</v>
      </c>
      <c r="U2210" s="19" t="n">
        <v>-0.859327363361657</v>
      </c>
      <c r="V2210" s="19" t="n">
        <v>-0.9319908715822329</v>
      </c>
      <c r="W2210" s="19" t="n">
        <v>-0.9518808117290707</v>
      </c>
      <c r="X2210" s="19" t="n">
        <v>-1.105194268401939</v>
      </c>
      <c r="Y2210" s="19" t="n">
        <v>-1.060865817320673</v>
      </c>
      <c r="Z2210" s="19" t="n">
        <v>-0.9964740098404523</v>
      </c>
      <c r="AA2210" s="19" t="n">
        <v>-1.012732676514438</v>
      </c>
    </row>
    <row r="2211">
      <c r="B2211" s="16" t="s">
        <v>265</v>
      </c>
      <c r="C2211" s="22" t="n">
        <v>-0.43037336082809835</v>
      </c>
      <c r="D2211" s="22" t="n">
        <v>-2.39868641492975</v>
      </c>
      <c r="E2211" s="22" t="n">
        <v>-0.14369866371641463</v>
      </c>
      <c r="F2211" s="22" t="n">
        <v>0.13409488623762342</v>
      </c>
      <c r="G2211" s="22" t="n">
        <v>-0.1316706270104353</v>
      </c>
      <c r="H2211" s="22" t="n">
        <v>0.46668897013725896</v>
      </c>
      <c r="I2211" s="22" t="n">
        <v>-1.1264998614133659</v>
      </c>
      <c r="J2211" s="22" t="n">
        <v>0.0</v>
      </c>
      <c r="K2211" s="22" t="n">
        <v>0.6198014245502896</v>
      </c>
      <c r="L2211" s="22" t="n">
        <v>0.7395715949568211</v>
      </c>
      <c r="M2211" s="22" t="n">
        <v>0.5854006792440559</v>
      </c>
      <c r="N2211" s="22" t="n">
        <v>0.5597041515657061</v>
      </c>
      <c r="O2211" s="22" t="n">
        <v>1.4852385515122364</v>
      </c>
      <c r="P2211" s="22" t="n">
        <v>-0.12508778371178042</v>
      </c>
      <c r="Q2211" s="22" t="n">
        <v>0.3797877669038091</v>
      </c>
      <c r="R2211" s="22" t="n">
        <v>0.37534726110294364</v>
      </c>
      <c r="S2211" s="22" t="n">
        <v>-1.261476274253956</v>
      </c>
      <c r="T2211" s="22" t="n">
        <v>0.5280544510885796</v>
      </c>
      <c r="U2211" s="22" t="n">
        <v>-0.30549891712025623</v>
      </c>
      <c r="V2211" s="22" t="n">
        <v>-1.5204168801168403</v>
      </c>
      <c r="W2211" s="22" t="n">
        <v>-1.5096937637820231</v>
      </c>
      <c r="X2211" s="22" t="n">
        <v>-1.6771645909471828</v>
      </c>
      <c r="Y2211" s="22" t="n">
        <v>-1.6450015249039924</v>
      </c>
      <c r="Z2211" s="22" t="n">
        <v>-1.5706504839120883</v>
      </c>
      <c r="AA2211" s="22" t="n">
        <v>0.7916670574756922</v>
      </c>
    </row>
    <row r="2212">
      <c r="B2212" s="16" t="s">
        <v>266</v>
      </c>
      <c r="C2212" s="19" t="n">
        <v>-0.43037336082809835</v>
      </c>
      <c r="D2212" s="19" t="n">
        <v>-0.09416330967699418</v>
      </c>
      <c r="E2212" s="19" t="n">
        <v>-1.6285848554526987</v>
      </c>
      <c r="F2212" s="19" t="n">
        <v>-0.5363795449504938</v>
      </c>
      <c r="G2212" s="19" t="n">
        <v>-0.1316706270104353</v>
      </c>
      <c r="H2212" s="19" t="n">
        <v>-0.31112598009150594</v>
      </c>
      <c r="I2212" s="19" t="n">
        <v>-0.8040483775369639</v>
      </c>
      <c r="J2212" s="19" t="n">
        <v>1.0</v>
      </c>
      <c r="K2212" s="19" t="n">
        <v>0.6198014245502896</v>
      </c>
      <c r="L2212" s="19" t="n">
        <v>0.7395715949568211</v>
      </c>
      <c r="M2212" s="19" t="n">
        <v>0.5854006792440559</v>
      </c>
      <c r="N2212" s="19" t="n">
        <v>0.5597041515657061</v>
      </c>
      <c r="O2212" s="19" t="n">
        <v>-0.4268210455342473</v>
      </c>
      <c r="P2212" s="19" t="n">
        <v>0.9828325863068471</v>
      </c>
      <c r="Q2212" s="19" t="n">
        <v>0.9325305262473812</v>
      </c>
      <c r="R2212" s="19" t="n">
        <v>0.9294313132072889</v>
      </c>
      <c r="S2212" s="19" t="n">
        <v>0.9924582791680981</v>
      </c>
      <c r="T2212" s="19" t="n">
        <v>1.0792223966692518</v>
      </c>
      <c r="U2212" s="19" t="n">
        <v>0.8021579753625455</v>
      </c>
      <c r="V2212" s="19" t="n">
        <v>-0.9319908715822329</v>
      </c>
      <c r="W2212" s="19" t="n">
        <v>0.7215580444297869</v>
      </c>
      <c r="X2212" s="19" t="n">
        <v>0.6107166992337921</v>
      </c>
      <c r="Y2212" s="19" t="n">
        <v>0.6915413054292842</v>
      </c>
      <c r="Z2212" s="19" t="n">
        <v>-0.9964740098404523</v>
      </c>
      <c r="AA2212" s="19" t="n">
        <v>-0.18437477213381076</v>
      </c>
    </row>
    <row r="2213">
      <c r="B2213" s="16" t="s">
        <v>267</v>
      </c>
      <c r="C2213" s="22" t="n">
        <v>-1.3441798119014579</v>
      </c>
      <c r="D2213" s="22" t="n">
        <v>-0.8623376780945795</v>
      </c>
      <c r="E2213" s="22" t="n">
        <v>-0.8861417595845567</v>
      </c>
      <c r="F2213" s="22" t="n">
        <v>-0.5363795449504938</v>
      </c>
      <c r="G2213" s="22" t="n">
        <v>-0.8477740370671879</v>
      </c>
      <c r="H2213" s="22" t="n">
        <v>-1.0889409303202708</v>
      </c>
      <c r="I2213" s="22" t="n">
        <v>-1.1264998614133659</v>
      </c>
      <c r="J2213" s="22" t="n">
        <v>0.0</v>
      </c>
      <c r="K2213" s="22" t="n">
        <v>-1.0294555849826696</v>
      </c>
      <c r="L2213" s="22" t="n">
        <v>-0.6251140862135043</v>
      </c>
      <c r="M2213" s="22" t="n">
        <v>-0.17074186477951617</v>
      </c>
      <c r="N2213" s="22" t="n">
        <v>-0.8983486802441172</v>
      </c>
      <c r="O2213" s="22" t="n">
        <v>1.4852385515122364</v>
      </c>
      <c r="P2213" s="22" t="n">
        <v>0.4288724012975333</v>
      </c>
      <c r="Q2213" s="22" t="n">
        <v>0.3797877669038091</v>
      </c>
      <c r="R2213" s="22" t="n">
        <v>0.37534726110294364</v>
      </c>
      <c r="S2213" s="22" t="n">
        <v>0.4289746408125846</v>
      </c>
      <c r="T2213" s="22" t="n">
        <v>0.5280544510885796</v>
      </c>
      <c r="U2213" s="22" t="n">
        <v>0.24832952912114464</v>
      </c>
      <c r="V2213" s="22" t="n">
        <v>-0.34356486304762557</v>
      </c>
      <c r="W2213" s="22" t="n">
        <v>-0.3940678596761181</v>
      </c>
      <c r="X2213" s="22" t="n">
        <v>-0.5332239458566954</v>
      </c>
      <c r="Y2213" s="22" t="n">
        <v>-0.47673010973735397</v>
      </c>
      <c r="Z2213" s="22" t="n">
        <v>-0.4222975357688162</v>
      </c>
      <c r="AA2213" s="22" t="n">
        <v>0.34125877818952904</v>
      </c>
    </row>
    <row r="2214">
      <c r="B2214" s="16" t="s">
        <v>268</v>
      </c>
      <c r="C2214" s="19" t="n">
        <v>-1.3441798119014579</v>
      </c>
      <c r="D2214" s="19" t="n">
        <v>-0.09416330967699418</v>
      </c>
      <c r="E2214" s="19" t="n">
        <v>-0.14369866371641463</v>
      </c>
      <c r="F2214" s="19" t="n">
        <v>0.8045693174257407</v>
      </c>
      <c r="G2214" s="19" t="n">
        <v>0.5844327830463173</v>
      </c>
      <c r="H2214" s="19" t="n">
        <v>-1.8667558805490359</v>
      </c>
      <c r="I2214" s="19" t="n">
        <v>-1.4489513452897682</v>
      </c>
      <c r="J2214" s="19" t="n">
        <v>1.0</v>
      </c>
      <c r="K2214" s="19" t="n">
        <v>-1.8540840897491495</v>
      </c>
      <c r="L2214" s="19" t="n">
        <v>-1.307456926798667</v>
      </c>
      <c r="M2214" s="19" t="n">
        <v>-1.6830269528266601</v>
      </c>
      <c r="N2214" s="19" t="n">
        <v>-0.16932226433920564</v>
      </c>
      <c r="O2214" s="19" t="n">
        <v>-1.1916448843528409</v>
      </c>
      <c r="P2214" s="19" t="n">
        <v>-0.6790479687210941</v>
      </c>
      <c r="Q2214" s="19" t="n">
        <v>0.3797877669038091</v>
      </c>
      <c r="R2214" s="19" t="n">
        <v>0.37534726110294364</v>
      </c>
      <c r="S2214" s="19" t="n">
        <v>0.4289746408125846</v>
      </c>
      <c r="T2214" s="19" t="n">
        <v>0.5280544510885796</v>
      </c>
      <c r="U2214" s="19" t="n">
        <v>0.8021579753625455</v>
      </c>
      <c r="V2214" s="19" t="n">
        <v>0.8332871540215891</v>
      </c>
      <c r="W2214" s="19" t="n">
        <v>1.2793709964827396</v>
      </c>
      <c r="X2214" s="19" t="n">
        <v>1.182687021779036</v>
      </c>
      <c r="Y2214" s="19" t="n">
        <v>0.6915413054292842</v>
      </c>
      <c r="Z2214" s="19" t="n">
        <v>1.3002318864460922</v>
      </c>
      <c r="AA2214" s="19" t="n">
        <v>-0.4133922112667186</v>
      </c>
    </row>
    <row r="2215">
      <c r="B2215" s="16" t="s">
        <v>269</v>
      </c>
      <c r="C2215" s="22" t="n">
        <v>1.3972395413186207</v>
      </c>
      <c r="D2215" s="22" t="n">
        <v>-0.09416330967699418</v>
      </c>
      <c r="E2215" s="22" t="n">
        <v>-0.14369866371641463</v>
      </c>
      <c r="F2215" s="22" t="n">
        <v>0.13409488623762342</v>
      </c>
      <c r="G2215" s="22" t="n">
        <v>-0.1316706270104353</v>
      </c>
      <c r="H2215" s="22" t="n">
        <v>-0.31112598009150594</v>
      </c>
      <c r="I2215" s="22" t="n">
        <v>-0.4815968936605618</v>
      </c>
      <c r="J2215" s="22" t="n">
        <v>0.0</v>
      </c>
      <c r="K2215" s="22" t="n">
        <v>0.6198014245502896</v>
      </c>
      <c r="L2215" s="22" t="n">
        <v>0.7395715949568211</v>
      </c>
      <c r="M2215" s="22" t="n">
        <v>0.5854006792440559</v>
      </c>
      <c r="N2215" s="22" t="n">
        <v>0.5597041515657061</v>
      </c>
      <c r="O2215" s="22" t="n">
        <v>-1.5740568037621379</v>
      </c>
      <c r="P2215" s="22" t="n">
        <v>-1.2330081537304078</v>
      </c>
      <c r="Q2215" s="22" t="n">
        <v>-1.2784405111269068</v>
      </c>
      <c r="R2215" s="22" t="n">
        <v>-1.2869048952100923</v>
      </c>
      <c r="S2215" s="22" t="n">
        <v>0.4289746408125846</v>
      </c>
      <c r="T2215" s="22" t="n">
        <v>-1.1254493856534373</v>
      </c>
      <c r="U2215" s="22" t="n">
        <v>-0.859327363361657</v>
      </c>
      <c r="V2215" s="22" t="n">
        <v>0.8332871540215891</v>
      </c>
      <c r="W2215" s="22" t="n">
        <v>0.7215580444297869</v>
      </c>
      <c r="X2215" s="22" t="n">
        <v>0.6107166992337921</v>
      </c>
      <c r="Y2215" s="22" t="n">
        <v>-0.47673010973735397</v>
      </c>
      <c r="Z2215" s="22" t="n">
        <v>1.3002318864460922</v>
      </c>
      <c r="AA2215" s="22" t="n">
        <v>-0.2568837147165073</v>
      </c>
    </row>
    <row r="2216">
      <c r="B2216" s="16" t="s">
        <v>270</v>
      </c>
      <c r="C2216" s="19" t="n">
        <v>-1.3441798119014579</v>
      </c>
      <c r="D2216" s="19" t="n">
        <v>1.4421854271581762</v>
      </c>
      <c r="E2216" s="19" t="n">
        <v>1.3411875280198693</v>
      </c>
      <c r="F2216" s="19" t="n">
        <v>-1.206853976138611</v>
      </c>
      <c r="G2216" s="19" t="n">
        <v>1.3005361931030697</v>
      </c>
      <c r="H2216" s="19" t="n">
        <v>1.2445039203660238</v>
      </c>
      <c r="I2216" s="19" t="n">
        <v>1.1306605257214488</v>
      </c>
      <c r="J2216" s="19" t="n">
        <v>1.0</v>
      </c>
      <c r="K2216" s="19" t="n">
        <v>1.4444299293167693</v>
      </c>
      <c r="L2216" s="19" t="n">
        <v>0.7395715949568211</v>
      </c>
      <c r="M2216" s="19" t="n">
        <v>1.3415432232676279</v>
      </c>
      <c r="N2216" s="19" t="n">
        <v>1.2887305674706178</v>
      </c>
      <c r="O2216" s="19" t="n">
        <v>0.33800279328434624</v>
      </c>
      <c r="P2216" s="19" t="n">
        <v>0.4288724012975333</v>
      </c>
      <c r="Q2216" s="19" t="n">
        <v>0.9325305262473812</v>
      </c>
      <c r="R2216" s="19" t="n">
        <v>0.9294313132072889</v>
      </c>
      <c r="S2216" s="19" t="n">
        <v>0.9924582791680981</v>
      </c>
      <c r="T2216" s="19" t="n">
        <v>0.5280544510885796</v>
      </c>
      <c r="U2216" s="19" t="n">
        <v>-0.30549891712025623</v>
      </c>
      <c r="V2216" s="19" t="n">
        <v>0.24486114548698182</v>
      </c>
      <c r="W2216" s="19" t="n">
        <v>0.16374509237683432</v>
      </c>
      <c r="X2216" s="19" t="n">
        <v>0.038746376688548426</v>
      </c>
      <c r="Y2216" s="19" t="n">
        <v>0.10740559784596511</v>
      </c>
      <c r="Z2216" s="19" t="n">
        <v>0.15187893830281987</v>
      </c>
      <c r="AA2216" s="19" t="n">
        <v>0.0234438927652022</v>
      </c>
    </row>
    <row r="2217">
      <c r="B2217" s="16" t="s">
        <v>271</v>
      </c>
      <c r="C2217" s="22" t="n">
        <v>-0.43037336082809835</v>
      </c>
      <c r="D2217" s="22" t="n">
        <v>-1.6305120465121647</v>
      </c>
      <c r="E2217" s="22" t="n">
        <v>-0.8861417595845567</v>
      </c>
      <c r="F2217" s="22" t="n">
        <v>0.13409488623762342</v>
      </c>
      <c r="G2217" s="22" t="n">
        <v>-0.8477740370671879</v>
      </c>
      <c r="H2217" s="22" t="n">
        <v>-1.8667558805490359</v>
      </c>
      <c r="I2217" s="22" t="n">
        <v>-0.4815968936605618</v>
      </c>
      <c r="J2217" s="22" t="n">
        <v>1.0</v>
      </c>
      <c r="K2217" s="22" t="n">
        <v>-1.0294555849826696</v>
      </c>
      <c r="L2217" s="22" t="n">
        <v>0.057228754371658454</v>
      </c>
      <c r="M2217" s="22" t="n">
        <v>-0.17074186477951617</v>
      </c>
      <c r="N2217" s="22" t="n">
        <v>-0.8983486802441172</v>
      </c>
      <c r="O2217" s="22" t="n">
        <v>-0.4268210455342473</v>
      </c>
      <c r="P2217" s="22" t="n">
        <v>-1.2330081537304078</v>
      </c>
      <c r="Q2217" s="22" t="n">
        <v>-0.725697751783335</v>
      </c>
      <c r="R2217" s="22" t="n">
        <v>0.37534726110294364</v>
      </c>
      <c r="S2217" s="22" t="n">
        <v>-0.6979926358984426</v>
      </c>
      <c r="T2217" s="22" t="n">
        <v>0.5280544510885796</v>
      </c>
      <c r="U2217" s="22" t="n">
        <v>0.24832952912114464</v>
      </c>
      <c r="V2217" s="22" t="n">
        <v>-0.9319908715822329</v>
      </c>
      <c r="W2217" s="22" t="n">
        <v>-0.3940678596761181</v>
      </c>
      <c r="X2217" s="22" t="n">
        <v>-1.105194268401939</v>
      </c>
      <c r="Y2217" s="22" t="n">
        <v>-0.47673010973735397</v>
      </c>
      <c r="Z2217" s="22" t="n">
        <v>0.7260554123744559</v>
      </c>
      <c r="AA2217" s="22" t="n">
        <v>0.4966026625892703</v>
      </c>
    </row>
    <row r="2218">
      <c r="B2218" s="16" t="s">
        <v>272</v>
      </c>
      <c r="C2218" s="19" t="n">
        <v>0.48343309024526127</v>
      </c>
      <c r="D2218" s="19" t="n">
        <v>-0.8623376780945795</v>
      </c>
      <c r="E2218" s="19" t="n">
        <v>-0.8861417595845567</v>
      </c>
      <c r="F2218" s="19" t="n">
        <v>-0.5363795449504938</v>
      </c>
      <c r="G2218" s="19" t="n">
        <v>-0.1316706270104353</v>
      </c>
      <c r="H2218" s="19" t="n">
        <v>-0.31112598009150594</v>
      </c>
      <c r="I2218" s="19" t="n">
        <v>-1.4489513452897682</v>
      </c>
      <c r="J2218" s="19" t="n">
        <v>0.0</v>
      </c>
      <c r="K2218" s="19" t="n">
        <v>-0.20482708021619012</v>
      </c>
      <c r="L2218" s="19" t="n">
        <v>-0.6251140862135043</v>
      </c>
      <c r="M2218" s="19" t="n">
        <v>-0.17074186477951617</v>
      </c>
      <c r="N2218" s="19" t="n">
        <v>-0.8983486802441172</v>
      </c>
      <c r="O2218" s="19" t="n">
        <v>-1.1916448843528409</v>
      </c>
      <c r="P2218" s="19" t="n">
        <v>0.4288724012975333</v>
      </c>
      <c r="Q2218" s="19" t="n">
        <v>0.3797877669038091</v>
      </c>
      <c r="R2218" s="19" t="n">
        <v>0.37534726110294364</v>
      </c>
      <c r="S2218" s="19" t="n">
        <v>-0.13450899754292903</v>
      </c>
      <c r="T2218" s="19" t="n">
        <v>-0.023113494492092684</v>
      </c>
      <c r="U2218" s="19" t="n">
        <v>-0.30549891712025623</v>
      </c>
      <c r="V2218" s="19" t="n">
        <v>-0.34356486304762557</v>
      </c>
      <c r="W2218" s="19" t="n">
        <v>-0.3940678596761181</v>
      </c>
      <c r="X2218" s="19" t="n">
        <v>-0.5332239458566954</v>
      </c>
      <c r="Y2218" s="19" t="n">
        <v>-0.47673010973735397</v>
      </c>
      <c r="Z2218" s="19" t="n">
        <v>-0.4222975357688162</v>
      </c>
      <c r="AA2218" s="19" t="n">
        <v>0.1614053498261421</v>
      </c>
    </row>
    <row r="2219">
      <c r="B2219" s="16" t="s">
        <v>273</v>
      </c>
      <c r="C2219" s="22" t="n">
        <v>-0.43037336082809835</v>
      </c>
      <c r="D2219" s="22" t="n">
        <v>0.6740110587405911</v>
      </c>
      <c r="E2219" s="22" t="n">
        <v>1.3411875280198693</v>
      </c>
      <c r="F2219" s="22" t="n">
        <v>1.475043748613858</v>
      </c>
      <c r="G2219" s="22" t="n">
        <v>1.3005361931030697</v>
      </c>
      <c r="H2219" s="22" t="n">
        <v>1.2445039203660238</v>
      </c>
      <c r="I2219" s="22" t="n">
        <v>-0.8040483775369639</v>
      </c>
      <c r="J2219" s="22" t="n">
        <v>1.0</v>
      </c>
      <c r="K2219" s="22" t="n">
        <v>0.6198014245502896</v>
      </c>
      <c r="L2219" s="22" t="n">
        <v>1.421914435541984</v>
      </c>
      <c r="M2219" s="22" t="n">
        <v>1.3415432232676279</v>
      </c>
      <c r="N2219" s="22" t="n">
        <v>1.2887305674706178</v>
      </c>
      <c r="O2219" s="22" t="n">
        <v>-1.1916448843528409</v>
      </c>
      <c r="P2219" s="22" t="n">
        <v>-0.6790479687210941</v>
      </c>
      <c r="Q2219" s="22" t="n">
        <v>0.3797877669038091</v>
      </c>
      <c r="R2219" s="22" t="n">
        <v>0.37534726110294364</v>
      </c>
      <c r="S2219" s="22" t="n">
        <v>-0.6979926358984426</v>
      </c>
      <c r="T2219" s="22" t="n">
        <v>-1.6766173312341097</v>
      </c>
      <c r="U2219" s="22" t="n">
        <v>-1.413155809603058</v>
      </c>
      <c r="V2219" s="22" t="n">
        <v>-1.5204168801168403</v>
      </c>
      <c r="W2219" s="22" t="n">
        <v>-1.5096937637820231</v>
      </c>
      <c r="X2219" s="22" t="n">
        <v>-1.6771645909471828</v>
      </c>
      <c r="Y2219" s="22" t="n">
        <v>-1.6450015249039924</v>
      </c>
      <c r="Z2219" s="22" t="n">
        <v>-1.5706504839120883</v>
      </c>
      <c r="AA2219" s="22" t="n">
        <v>-2.7512676018122635</v>
      </c>
    </row>
    <row r="2220">
      <c r="B2220" s="16" t="s">
        <v>274</v>
      </c>
      <c r="C2220" s="19" t="n">
        <v>-0.43037336082809835</v>
      </c>
      <c r="D2220" s="19" t="n">
        <v>0.6740110587405911</v>
      </c>
      <c r="E2220" s="19" t="n">
        <v>0.5987444321517275</v>
      </c>
      <c r="F2220" s="19" t="n">
        <v>0.8045693174257407</v>
      </c>
      <c r="G2220" s="19" t="n">
        <v>0.5844327830463173</v>
      </c>
      <c r="H2220" s="19" t="n">
        <v>0.46668897013725896</v>
      </c>
      <c r="I2220" s="19" t="n">
        <v>1.453112009597851</v>
      </c>
      <c r="J2220" s="19" t="n">
        <v>1.0</v>
      </c>
      <c r="K2220" s="19" t="n">
        <v>0.6198014245502896</v>
      </c>
      <c r="L2220" s="19" t="n">
        <v>0.7395715949568211</v>
      </c>
      <c r="M2220" s="19" t="n">
        <v>0.5854006792440559</v>
      </c>
      <c r="N2220" s="19" t="n">
        <v>0.5597041515657061</v>
      </c>
      <c r="O2220" s="19" t="n">
        <v>0.7204147126936429</v>
      </c>
      <c r="P2220" s="19" t="n">
        <v>-0.12508778371178042</v>
      </c>
      <c r="Q2220" s="19" t="n">
        <v>-1.2784405111269068</v>
      </c>
      <c r="R2220" s="19" t="n">
        <v>-1.2869048952100923</v>
      </c>
      <c r="S2220" s="19" t="n">
        <v>-1.261476274253956</v>
      </c>
      <c r="T2220" s="19" t="n">
        <v>-1.1254493856534373</v>
      </c>
      <c r="U2220" s="19" t="n">
        <v>-1.413155809603058</v>
      </c>
      <c r="V2220" s="19" t="n">
        <v>0.8332871540215891</v>
      </c>
      <c r="W2220" s="19" t="n">
        <v>0.7215580444297869</v>
      </c>
      <c r="X2220" s="19" t="n">
        <v>0.6107166992337921</v>
      </c>
      <c r="Y2220" s="19" t="n">
        <v>0.6915413054292842</v>
      </c>
      <c r="Z2220" s="19" t="n">
        <v>1.3002318864460922</v>
      </c>
      <c r="AA2220" s="19" t="n">
        <v>0.5430362060180349</v>
      </c>
    </row>
    <row r="2221">
      <c r="B2221" s="16" t="s">
        <v>275</v>
      </c>
      <c r="C2221" s="22" t="n">
        <v>-0.43037336082809835</v>
      </c>
      <c r="D2221" s="22" t="n">
        <v>0.6740110587405911</v>
      </c>
      <c r="E2221" s="22" t="n">
        <v>0.5987444321517275</v>
      </c>
      <c r="F2221" s="22" t="n">
        <v>0.8045693174257407</v>
      </c>
      <c r="G2221" s="22" t="n">
        <v>1.3005361931030697</v>
      </c>
      <c r="H2221" s="22" t="n">
        <v>0.46668897013725896</v>
      </c>
      <c r="I2221" s="22" t="n">
        <v>-0.4815968936605618</v>
      </c>
      <c r="J2221" s="22" t="n">
        <v>1.0</v>
      </c>
      <c r="K2221" s="22" t="n">
        <v>1.4444299293167693</v>
      </c>
      <c r="L2221" s="22" t="n">
        <v>1.421914435541984</v>
      </c>
      <c r="M2221" s="22" t="n">
        <v>1.3415432232676279</v>
      </c>
      <c r="N2221" s="22" t="n">
        <v>1.2887305674706178</v>
      </c>
      <c r="O2221" s="22" t="n">
        <v>-1.1916448843528409</v>
      </c>
      <c r="P2221" s="22" t="n">
        <v>-1.7869683387397217</v>
      </c>
      <c r="Q2221" s="22" t="n">
        <v>-1.831183270470479</v>
      </c>
      <c r="R2221" s="22" t="n">
        <v>-1.8409889473144376</v>
      </c>
      <c r="S2221" s="22" t="n">
        <v>-1.8249599126094698</v>
      </c>
      <c r="T2221" s="22" t="n">
        <v>-1.6766173312341097</v>
      </c>
      <c r="U2221" s="22" t="n">
        <v>-1.413155809603058</v>
      </c>
      <c r="V2221" s="22" t="n">
        <v>-0.9319908715822329</v>
      </c>
      <c r="W2221" s="22" t="n">
        <v>-0.9518808117290707</v>
      </c>
      <c r="X2221" s="22" t="n">
        <v>-1.105194268401939</v>
      </c>
      <c r="Y2221" s="22" t="n">
        <v>-0.47673010973735397</v>
      </c>
      <c r="Z2221" s="22" t="n">
        <v>-0.9964740098404523</v>
      </c>
      <c r="AA2221" s="22" t="n">
        <v>-1.1007394375123167</v>
      </c>
    </row>
    <row r="2222">
      <c r="B2222" s="16" t="s">
        <v>276</v>
      </c>
      <c r="C2222" s="19" t="n">
        <v>0.48343309024526127</v>
      </c>
      <c r="D2222" s="19" t="n">
        <v>-0.8623376780945795</v>
      </c>
      <c r="E2222" s="19" t="n">
        <v>-0.14369866371641463</v>
      </c>
      <c r="F2222" s="19" t="n">
        <v>-0.5363795449504938</v>
      </c>
      <c r="G2222" s="19" t="n">
        <v>0.5844327830463173</v>
      </c>
      <c r="H2222" s="19" t="n">
        <v>0.46668897013725896</v>
      </c>
      <c r="I2222" s="19" t="n">
        <v>-1.4489513452897682</v>
      </c>
      <c r="J2222" s="19" t="n">
        <v>1.0</v>
      </c>
      <c r="K2222" s="19" t="n">
        <v>0.6198014245502896</v>
      </c>
      <c r="L2222" s="19" t="n">
        <v>0.7395715949568211</v>
      </c>
      <c r="M2222" s="19" t="n">
        <v>0.5854006792440559</v>
      </c>
      <c r="N2222" s="19" t="n">
        <v>-0.16932226433920564</v>
      </c>
      <c r="O2222" s="19" t="n">
        <v>1.4852385515122364</v>
      </c>
      <c r="P2222" s="19" t="n">
        <v>-1.2330081537304078</v>
      </c>
      <c r="Q2222" s="19" t="n">
        <v>-1.831183270470479</v>
      </c>
      <c r="R2222" s="19" t="n">
        <v>-1.2869048952100923</v>
      </c>
      <c r="S2222" s="19" t="n">
        <v>-1.8249599126094698</v>
      </c>
      <c r="T2222" s="19" t="n">
        <v>-1.6766173312341097</v>
      </c>
      <c r="U2222" s="19" t="n">
        <v>-1.413155809603058</v>
      </c>
      <c r="V2222" s="19" t="n">
        <v>-0.9319908715822329</v>
      </c>
      <c r="W2222" s="19" t="n">
        <v>-0.9518808117290707</v>
      </c>
      <c r="X2222" s="19" t="n">
        <v>1.182687021779036</v>
      </c>
      <c r="Y2222" s="19" t="n">
        <v>0.10740559784596511</v>
      </c>
      <c r="Z2222" s="19" t="n">
        <v>-0.9964740098404523</v>
      </c>
      <c r="AA2222" s="19" t="n">
        <v>-0.10954045064964499</v>
      </c>
    </row>
    <row r="2223">
      <c r="B2223" s="16" t="s">
        <v>277</v>
      </c>
      <c r="C2223" s="22" t="n">
        <v>-1.3441798119014579</v>
      </c>
      <c r="D2223" s="22" t="n">
        <v>-0.09416330967699418</v>
      </c>
      <c r="E2223" s="22" t="n">
        <v>0.5987444321517275</v>
      </c>
      <c r="F2223" s="22" t="n">
        <v>0.13409488623762342</v>
      </c>
      <c r="G2223" s="22" t="n">
        <v>0.5844327830463173</v>
      </c>
      <c r="H2223" s="22" t="n">
        <v>0.46668897013725896</v>
      </c>
      <c r="I2223" s="22" t="n">
        <v>-0.4815968936605618</v>
      </c>
      <c r="J2223" s="22" t="n">
        <v>0.0</v>
      </c>
      <c r="K2223" s="22" t="n">
        <v>-0.20482708021619012</v>
      </c>
      <c r="L2223" s="22" t="n">
        <v>-1.98979976738383</v>
      </c>
      <c r="M2223" s="22" t="n">
        <v>-1.6830269528266601</v>
      </c>
      <c r="N2223" s="22" t="n">
        <v>-2.3564015120539406</v>
      </c>
      <c r="O2223" s="22" t="n">
        <v>-0.4268210455342473</v>
      </c>
      <c r="P2223" s="22" t="n">
        <v>0.4288724012975333</v>
      </c>
      <c r="Q2223" s="22" t="n">
        <v>-0.725697751783335</v>
      </c>
      <c r="R2223" s="22" t="n">
        <v>-1.2869048952100923</v>
      </c>
      <c r="S2223" s="22" t="n">
        <v>0.4289746408125846</v>
      </c>
      <c r="T2223" s="22" t="n">
        <v>1.0792223966692518</v>
      </c>
      <c r="U2223" s="22" t="n">
        <v>0.24832952912114464</v>
      </c>
      <c r="V2223" s="22" t="n">
        <v>-0.9319908715822329</v>
      </c>
      <c r="W2223" s="22" t="n">
        <v>-0.9518808117290707</v>
      </c>
      <c r="X2223" s="22" t="n">
        <v>-1.6771645909471828</v>
      </c>
      <c r="Y2223" s="22" t="n">
        <v>0.10740559784596511</v>
      </c>
      <c r="Z2223" s="22" t="n">
        <v>0.7260554123744559</v>
      </c>
      <c r="AA2223" s="22" t="n">
        <v>-0.43243055432439587</v>
      </c>
    </row>
    <row r="2224">
      <c r="B2224" s="16" t="s">
        <v>278</v>
      </c>
      <c r="C2224" s="19" t="n">
        <v>-0.43037336082809835</v>
      </c>
      <c r="D2224" s="19" t="n">
        <v>-1.6305120465121647</v>
      </c>
      <c r="E2224" s="19" t="n">
        <v>-3.1134710471889826</v>
      </c>
      <c r="F2224" s="19" t="n">
        <v>-1.8773284073267285</v>
      </c>
      <c r="G2224" s="19" t="n">
        <v>-0.8477740370671879</v>
      </c>
      <c r="H2224" s="19" t="n">
        <v>-1.0889409303202708</v>
      </c>
      <c r="I2224" s="19" t="n">
        <v>1.453112009597851</v>
      </c>
      <c r="J2224" s="19" t="n">
        <v>1.0</v>
      </c>
      <c r="K2224" s="19" t="n">
        <v>-0.20482708021619012</v>
      </c>
      <c r="L2224" s="19" t="n">
        <v>0.057228754371658454</v>
      </c>
      <c r="M2224" s="19" t="n">
        <v>-2.439169496850232</v>
      </c>
      <c r="N2224" s="19" t="n">
        <v>-0.8983486802441172</v>
      </c>
      <c r="O2224" s="19" t="n">
        <v>-1.1916448843528409</v>
      </c>
      <c r="P2224" s="19" t="n">
        <v>-0.12508778371178042</v>
      </c>
      <c r="Q2224" s="19" t="n">
        <v>1.4852732855909534</v>
      </c>
      <c r="R2224" s="19" t="n">
        <v>0.37534726110294364</v>
      </c>
      <c r="S2224" s="19" t="n">
        <v>0.4289746408125846</v>
      </c>
      <c r="T2224" s="19" t="n">
        <v>1.0792223966692518</v>
      </c>
      <c r="U2224" s="19" t="n">
        <v>1.9098148678453473</v>
      </c>
      <c r="V2224" s="19" t="n">
        <v>0.24486114548698182</v>
      </c>
      <c r="W2224" s="19" t="n">
        <v>0.16374509237683432</v>
      </c>
      <c r="X2224" s="19" t="n">
        <v>0.038746376688548426</v>
      </c>
      <c r="Y2224" s="19" t="n">
        <v>0.10740559784596511</v>
      </c>
      <c r="Z2224" s="19" t="n">
        <v>-0.4222975357688162</v>
      </c>
      <c r="AA2224" s="19" t="n">
        <v>-0.2748183362568463</v>
      </c>
    </row>
    <row r="2225">
      <c r="B2225" s="16" t="s">
        <v>279</v>
      </c>
      <c r="C2225" s="22" t="n">
        <v>-0.43037336082809835</v>
      </c>
      <c r="D2225" s="22" t="n">
        <v>-0.8623376780945795</v>
      </c>
      <c r="E2225" s="22" t="n">
        <v>-0.8861417595845567</v>
      </c>
      <c r="F2225" s="22" t="n">
        <v>0.13409488623762342</v>
      </c>
      <c r="G2225" s="22" t="n">
        <v>0.5844327830463173</v>
      </c>
      <c r="H2225" s="22" t="n">
        <v>0.46668897013725896</v>
      </c>
      <c r="I2225" s="22" t="n">
        <v>-1.4489513452897682</v>
      </c>
      <c r="J2225" s="22" t="n">
        <v>1.0</v>
      </c>
      <c r="K2225" s="22" t="n">
        <v>-2.678712594515629</v>
      </c>
      <c r="L2225" s="22" t="n">
        <v>-1.98979976738383</v>
      </c>
      <c r="M2225" s="22" t="n">
        <v>-2.439169496850232</v>
      </c>
      <c r="N2225" s="22" t="n">
        <v>-0.8983486802441172</v>
      </c>
      <c r="O2225" s="22" t="n">
        <v>-1.1916448843528409</v>
      </c>
      <c r="P2225" s="22" t="n">
        <v>-1.2330081537304078</v>
      </c>
      <c r="Q2225" s="22" t="n">
        <v>-1.2784405111269068</v>
      </c>
      <c r="R2225" s="22" t="n">
        <v>-1.2869048952100923</v>
      </c>
      <c r="S2225" s="22" t="n">
        <v>-0.6979926358984426</v>
      </c>
      <c r="T2225" s="22" t="n">
        <v>0.5280544510885796</v>
      </c>
      <c r="U2225" s="22" t="n">
        <v>-0.859327363361657</v>
      </c>
      <c r="V2225" s="22" t="n">
        <v>-1.5204168801168403</v>
      </c>
      <c r="W2225" s="22" t="n">
        <v>-1.5096937637820231</v>
      </c>
      <c r="X2225" s="22" t="n">
        <v>-1.6771645909471828</v>
      </c>
      <c r="Y2225" s="22" t="n">
        <v>-1.6450015249039924</v>
      </c>
      <c r="Z2225" s="22" t="n">
        <v>-1.5706504839120883</v>
      </c>
      <c r="AA2225" s="22" t="n">
        <v>0.1083095595870783</v>
      </c>
    </row>
    <row r="2226">
      <c r="B2226" s="16" t="s">
        <v>280</v>
      </c>
      <c r="C2226" s="19" t="n">
        <v>-1.3441798119014579</v>
      </c>
      <c r="D2226" s="19" t="n">
        <v>-0.09416330967699418</v>
      </c>
      <c r="E2226" s="19" t="n">
        <v>0.5987444321517275</v>
      </c>
      <c r="F2226" s="19" t="n">
        <v>0.13409488623762342</v>
      </c>
      <c r="G2226" s="19" t="n">
        <v>-0.1316706270104353</v>
      </c>
      <c r="H2226" s="19" t="n">
        <v>0.46668897013725896</v>
      </c>
      <c r="I2226" s="19" t="n">
        <v>-1.4489513452897682</v>
      </c>
      <c r="J2226" s="19" t="n">
        <v>0.0</v>
      </c>
      <c r="K2226" s="19" t="n">
        <v>-0.20482708021619012</v>
      </c>
      <c r="L2226" s="19" t="n">
        <v>0.057228754371658454</v>
      </c>
      <c r="M2226" s="19" t="n">
        <v>0.5854006792440559</v>
      </c>
      <c r="N2226" s="19" t="n">
        <v>0.5597041515657061</v>
      </c>
      <c r="O2226" s="19" t="n">
        <v>0.33800279328434624</v>
      </c>
      <c r="P2226" s="19" t="n">
        <v>-0.6790479687210941</v>
      </c>
      <c r="Q2226" s="19" t="n">
        <v>-0.725697751783335</v>
      </c>
      <c r="R2226" s="19" t="n">
        <v>-0.7328208431057469</v>
      </c>
      <c r="S2226" s="19" t="n">
        <v>-1.261476274253956</v>
      </c>
      <c r="T2226" s="19" t="n">
        <v>-0.023113494492092684</v>
      </c>
      <c r="U2226" s="19" t="n">
        <v>-0.30549891712025623</v>
      </c>
      <c r="V2226" s="19" t="n">
        <v>-0.9319908715822329</v>
      </c>
      <c r="W2226" s="19" t="n">
        <v>-0.3940678596761181</v>
      </c>
      <c r="X2226" s="19" t="n">
        <v>-1.105194268401939</v>
      </c>
      <c r="Y2226" s="19" t="n">
        <v>-1.060865817320673</v>
      </c>
      <c r="Z2226" s="19" t="n">
        <v>-1.5706504839120883</v>
      </c>
      <c r="AA2226" s="19" t="n">
        <v>-0.41674622627765423</v>
      </c>
    </row>
    <row r="2227">
      <c r="B2227" s="16" t="s">
        <v>281</v>
      </c>
      <c r="C2227" s="22" t="n">
        <v>-1.3441798119014579</v>
      </c>
      <c r="D2227" s="22" t="n">
        <v>-0.09416330967699418</v>
      </c>
      <c r="E2227" s="22" t="n">
        <v>-0.8861417595845567</v>
      </c>
      <c r="F2227" s="22" t="n">
        <v>-0.5363795449504938</v>
      </c>
      <c r="G2227" s="22" t="n">
        <v>-1.5638774471239405</v>
      </c>
      <c r="H2227" s="22" t="n">
        <v>-0.31112598009150594</v>
      </c>
      <c r="I2227" s="22" t="n">
        <v>0.8082090418450465</v>
      </c>
      <c r="J2227" s="22" t="n">
        <v>0.0</v>
      </c>
      <c r="K2227" s="22" t="n">
        <v>-0.20482708021619012</v>
      </c>
      <c r="L2227" s="22" t="n">
        <v>-1.307456926798667</v>
      </c>
      <c r="M2227" s="22" t="n">
        <v>1.3415432232676279</v>
      </c>
      <c r="N2227" s="22" t="n">
        <v>1.2887305674706178</v>
      </c>
      <c r="O2227" s="22" t="n">
        <v>-1.1916448843528409</v>
      </c>
      <c r="P2227" s="22" t="n">
        <v>1.5367927713161607</v>
      </c>
      <c r="Q2227" s="22" t="n">
        <v>1.4852732855909534</v>
      </c>
      <c r="R2227" s="22" t="n">
        <v>1.4835153653116342</v>
      </c>
      <c r="S2227" s="22" t="n">
        <v>-1.261476274253956</v>
      </c>
      <c r="T2227" s="22" t="n">
        <v>0.5280544510885796</v>
      </c>
      <c r="U2227" s="22" t="n">
        <v>-1.413155809603058</v>
      </c>
      <c r="V2227" s="22" t="n">
        <v>-1.5204168801168403</v>
      </c>
      <c r="W2227" s="22" t="n">
        <v>1.837183948535692</v>
      </c>
      <c r="X2227" s="22" t="n">
        <v>-1.105194268401939</v>
      </c>
      <c r="Y2227" s="22" t="n">
        <v>-0.47673010973735397</v>
      </c>
      <c r="Z2227" s="22" t="n">
        <v>1.8744083605177282</v>
      </c>
      <c r="AA2227" s="22" t="n">
        <v>-0.34099807477030053</v>
      </c>
    </row>
    <row r="2228">
      <c r="B2228" s="16" t="s">
        <v>282</v>
      </c>
      <c r="C2228" s="19" t="n">
        <v>0.48343309024526127</v>
      </c>
      <c r="D2228" s="19" t="n">
        <v>0.6740110587405911</v>
      </c>
      <c r="E2228" s="19" t="n">
        <v>1.3411875280198693</v>
      </c>
      <c r="F2228" s="19" t="n">
        <v>1.475043748613858</v>
      </c>
      <c r="G2228" s="19" t="n">
        <v>1.3005361931030697</v>
      </c>
      <c r="H2228" s="19" t="n">
        <v>1.2445039203660238</v>
      </c>
      <c r="I2228" s="19" t="n">
        <v>-1.1264998614133659</v>
      </c>
      <c r="J2228" s="19" t="n">
        <v>1.0</v>
      </c>
      <c r="K2228" s="19" t="n">
        <v>-0.20482708021619012</v>
      </c>
      <c r="L2228" s="19" t="n">
        <v>0.057228754371658454</v>
      </c>
      <c r="M2228" s="19" t="n">
        <v>-0.17074186477951617</v>
      </c>
      <c r="N2228" s="19" t="n">
        <v>-0.16932226433920564</v>
      </c>
      <c r="O2228" s="19" t="n">
        <v>1.4852385515122364</v>
      </c>
      <c r="P2228" s="19" t="n">
        <v>0.4288724012975333</v>
      </c>
      <c r="Q2228" s="19" t="n">
        <v>0.3797877669038091</v>
      </c>
      <c r="R2228" s="19" t="n">
        <v>-0.7328208431057469</v>
      </c>
      <c r="S2228" s="19" t="n">
        <v>-0.6979926358984426</v>
      </c>
      <c r="T2228" s="19" t="n">
        <v>-0.5742814400727652</v>
      </c>
      <c r="U2228" s="19" t="n">
        <v>-0.30549891712025623</v>
      </c>
      <c r="V2228" s="19" t="n">
        <v>-1.5204168801168403</v>
      </c>
      <c r="W2228" s="19" t="n">
        <v>-1.5096937637820231</v>
      </c>
      <c r="X2228" s="19" t="n">
        <v>-1.6771645909471828</v>
      </c>
      <c r="Y2228" s="19" t="n">
        <v>-1.6450015249039924</v>
      </c>
      <c r="Z2228" s="19" t="n">
        <v>-1.5706504839120883</v>
      </c>
      <c r="AA2228" s="19" t="n">
        <v>-2.7512676018122635</v>
      </c>
    </row>
    <row r="2229">
      <c r="B2229" s="16" t="s">
        <v>283</v>
      </c>
      <c r="C2229" s="22" t="n">
        <v>-0.43037336082809835</v>
      </c>
      <c r="D2229" s="22" t="n">
        <v>-2.39868641492975</v>
      </c>
      <c r="E2229" s="22" t="n">
        <v>-3.1134710471889826</v>
      </c>
      <c r="F2229" s="22" t="n">
        <v>0.13409488623762342</v>
      </c>
      <c r="G2229" s="22" t="n">
        <v>-0.8477740370671879</v>
      </c>
      <c r="H2229" s="22" t="n">
        <v>-0.31112598009150594</v>
      </c>
      <c r="I2229" s="22" t="n">
        <v>-0.4815968936605618</v>
      </c>
      <c r="J2229" s="22" t="n">
        <v>1.0</v>
      </c>
      <c r="K2229" s="22" t="n">
        <v>-1.0294555849826696</v>
      </c>
      <c r="L2229" s="22" t="n">
        <v>-1.307456926798667</v>
      </c>
      <c r="M2229" s="22" t="n">
        <v>-0.17074186477951617</v>
      </c>
      <c r="N2229" s="22" t="n">
        <v>0.5597041515657061</v>
      </c>
      <c r="O2229" s="22" t="n">
        <v>0.33800279328434624</v>
      </c>
      <c r="P2229" s="22" t="n">
        <v>-0.12508778371178042</v>
      </c>
      <c r="Q2229" s="22" t="n">
        <v>-0.17295499243976287</v>
      </c>
      <c r="R2229" s="22" t="n">
        <v>0.37534726110294364</v>
      </c>
      <c r="S2229" s="22" t="n">
        <v>0.4289746408125846</v>
      </c>
      <c r="T2229" s="22" t="n">
        <v>-0.023113494492092684</v>
      </c>
      <c r="U2229" s="22" t="n">
        <v>0.24832952912114464</v>
      </c>
      <c r="V2229" s="22" t="n">
        <v>-1.5204168801168403</v>
      </c>
      <c r="W2229" s="22" t="n">
        <v>-1.5096937637820231</v>
      </c>
      <c r="X2229" s="22" t="n">
        <v>-1.6771645909471828</v>
      </c>
      <c r="Y2229" s="22" t="n">
        <v>-1.060865817320673</v>
      </c>
      <c r="Z2229" s="22" t="n">
        <v>-1.5706504839120883</v>
      </c>
      <c r="AA2229" s="22" t="n">
        <v>2.579799415552162</v>
      </c>
    </row>
    <row r="2230">
      <c r="B2230" s="16" t="s">
        <v>284</v>
      </c>
      <c r="C2230" s="19" t="n">
        <v>-1.3441798119014579</v>
      </c>
      <c r="D2230" s="19" t="n">
        <v>-1.6305120465121647</v>
      </c>
      <c r="E2230" s="19" t="n">
        <v>-0.8861417595845567</v>
      </c>
      <c r="F2230" s="19" t="n">
        <v>-0.5363795449504938</v>
      </c>
      <c r="G2230" s="19" t="n">
        <v>-0.1316706270104353</v>
      </c>
      <c r="H2230" s="19" t="n">
        <v>-1.0889409303202708</v>
      </c>
      <c r="I2230" s="19" t="n">
        <v>-1.1264998614133659</v>
      </c>
      <c r="J2230" s="19" t="n">
        <v>1.0</v>
      </c>
      <c r="K2230" s="19" t="n">
        <v>0.6198014245502896</v>
      </c>
      <c r="L2230" s="19" t="n">
        <v>0.057228754371658454</v>
      </c>
      <c r="M2230" s="19" t="n">
        <v>-0.9268844088030882</v>
      </c>
      <c r="N2230" s="19" t="n">
        <v>-2.3564015120539406</v>
      </c>
      <c r="O2230" s="19" t="n">
        <v>-0.044409126124950585</v>
      </c>
      <c r="P2230" s="19" t="n">
        <v>0.4288724012975333</v>
      </c>
      <c r="Q2230" s="19" t="n">
        <v>0.3797877669038091</v>
      </c>
      <c r="R2230" s="19" t="n">
        <v>-0.17873679100140166</v>
      </c>
      <c r="S2230" s="19" t="n">
        <v>-0.6979926358984426</v>
      </c>
      <c r="T2230" s="19" t="n">
        <v>1.0792223966692518</v>
      </c>
      <c r="U2230" s="19" t="n">
        <v>-0.859327363361657</v>
      </c>
      <c r="V2230" s="19" t="n">
        <v>-1.5204168801168403</v>
      </c>
      <c r="W2230" s="19" t="n">
        <v>-1.5096937637820231</v>
      </c>
      <c r="X2230" s="19" t="n">
        <v>1.182687021779036</v>
      </c>
      <c r="Y2230" s="19" t="n">
        <v>0.6915413054292842</v>
      </c>
      <c r="Z2230" s="19" t="n">
        <v>-0.4222975357688162</v>
      </c>
      <c r="AA2230" s="19" t="n">
        <v>0.41314675973019527</v>
      </c>
    </row>
    <row r="2231">
      <c r="B2231" s="16" t="s">
        <v>285</v>
      </c>
      <c r="C2231" s="22" t="n">
        <v>-0.43037336082809835</v>
      </c>
      <c r="D2231" s="22" t="n">
        <v>0.6740110587405911</v>
      </c>
      <c r="E2231" s="22" t="n">
        <v>0.5987444321517275</v>
      </c>
      <c r="F2231" s="22" t="n">
        <v>0.8045693174257407</v>
      </c>
      <c r="G2231" s="22" t="n">
        <v>0.5844327830463173</v>
      </c>
      <c r="H2231" s="22" t="n">
        <v>0.46668897013725896</v>
      </c>
      <c r="I2231" s="22" t="n">
        <v>-0.4815968936605618</v>
      </c>
      <c r="J2231" s="22" t="n">
        <v>0.0</v>
      </c>
      <c r="K2231" s="22" t="n">
        <v>0.6198014245502896</v>
      </c>
      <c r="L2231" s="22" t="n">
        <v>0.7395715949568211</v>
      </c>
      <c r="M2231" s="22" t="n">
        <v>0.5854006792440559</v>
      </c>
      <c r="N2231" s="22" t="n">
        <v>0.5597041515657061</v>
      </c>
      <c r="O2231" s="22" t="n">
        <v>-0.044409126124950585</v>
      </c>
      <c r="P2231" s="22" t="n">
        <v>0.9828325863068471</v>
      </c>
      <c r="Q2231" s="22" t="n">
        <v>0.9325305262473812</v>
      </c>
      <c r="R2231" s="22" t="n">
        <v>0.9294313132072889</v>
      </c>
      <c r="S2231" s="22" t="n">
        <v>0.4289746408125846</v>
      </c>
      <c r="T2231" s="22" t="n">
        <v>1.0792223966692518</v>
      </c>
      <c r="U2231" s="22" t="n">
        <v>1.9098148678453473</v>
      </c>
      <c r="V2231" s="22" t="n">
        <v>0.8332871540215891</v>
      </c>
      <c r="W2231" s="22" t="n">
        <v>0.7215580444297869</v>
      </c>
      <c r="X2231" s="22" t="n">
        <v>1.182687021779036</v>
      </c>
      <c r="Y2231" s="22" t="n">
        <v>0.10740559784596511</v>
      </c>
      <c r="Z2231" s="22" t="n">
        <v>0.15187893830281987</v>
      </c>
      <c r="AA2231" s="22" t="n">
        <v>0.36106863270756206</v>
      </c>
    </row>
    <row r="2232">
      <c r="B2232" s="16" t="s">
        <v>286</v>
      </c>
      <c r="C2232" s="19" t="n">
        <v>1.3972395413186207</v>
      </c>
      <c r="D2232" s="19" t="n">
        <v>-0.09416330967699418</v>
      </c>
      <c r="E2232" s="19" t="n">
        <v>-0.14369866371641463</v>
      </c>
      <c r="F2232" s="19" t="n">
        <v>-0.5363795449504938</v>
      </c>
      <c r="G2232" s="19" t="n">
        <v>-0.1316706270104353</v>
      </c>
      <c r="H2232" s="19" t="n">
        <v>0.46668897013725896</v>
      </c>
      <c r="I2232" s="19" t="n">
        <v>-1.4489513452897682</v>
      </c>
      <c r="J2232" s="19" t="n">
        <v>1.0</v>
      </c>
      <c r="K2232" s="19" t="n">
        <v>-0.20482708021619012</v>
      </c>
      <c r="L2232" s="19" t="n">
        <v>0.057228754371658454</v>
      </c>
      <c r="M2232" s="19" t="n">
        <v>-0.17074186477951617</v>
      </c>
      <c r="N2232" s="19" t="n">
        <v>-0.8983486802441172</v>
      </c>
      <c r="O2232" s="19" t="n">
        <v>-1.1916448843528409</v>
      </c>
      <c r="P2232" s="19" t="n">
        <v>-0.6790479687210941</v>
      </c>
      <c r="Q2232" s="19" t="n">
        <v>-0.725697751783335</v>
      </c>
      <c r="R2232" s="19" t="n">
        <v>-1.2869048952100923</v>
      </c>
      <c r="S2232" s="19" t="n">
        <v>0.4289746408125846</v>
      </c>
      <c r="T2232" s="19" t="n">
        <v>-1.1254493856534373</v>
      </c>
      <c r="U2232" s="19" t="n">
        <v>0.24832952912114464</v>
      </c>
      <c r="V2232" s="19" t="n">
        <v>-0.34356486304762557</v>
      </c>
      <c r="W2232" s="19" t="n">
        <v>0.16374509237683432</v>
      </c>
      <c r="X2232" s="19" t="n">
        <v>0.038746376688548426</v>
      </c>
      <c r="Y2232" s="19" t="n">
        <v>0.10740559784596511</v>
      </c>
      <c r="Z2232" s="19" t="n">
        <v>-0.4222975357688162</v>
      </c>
      <c r="AA2232" s="19" t="n">
        <v>-0.1508362265822157</v>
      </c>
    </row>
    <row r="2233">
      <c r="B2233" s="16" t="s">
        <v>287</v>
      </c>
      <c r="C2233" s="22" t="n">
        <v>-0.43037336082809835</v>
      </c>
      <c r="D2233" s="22" t="n">
        <v>-2.39868641492975</v>
      </c>
      <c r="E2233" s="22" t="n">
        <v>-2.3710279513208405</v>
      </c>
      <c r="F2233" s="22" t="n">
        <v>-1.8773284073267285</v>
      </c>
      <c r="G2233" s="22" t="n">
        <v>-0.8477740370671879</v>
      </c>
      <c r="H2233" s="22" t="n">
        <v>-1.0889409303202708</v>
      </c>
      <c r="I2233" s="22" t="n">
        <v>1.453112009597851</v>
      </c>
      <c r="J2233" s="22" t="n">
        <v>0.0</v>
      </c>
      <c r="K2233" s="22" t="n">
        <v>-2.678712594515629</v>
      </c>
      <c r="L2233" s="22" t="n">
        <v>-1.98979976738383</v>
      </c>
      <c r="M2233" s="22" t="n">
        <v>-0.9268844088030882</v>
      </c>
      <c r="N2233" s="22" t="n">
        <v>-0.16932226433920564</v>
      </c>
      <c r="O2233" s="22" t="n">
        <v>-0.044409126124950585</v>
      </c>
      <c r="P2233" s="22" t="n">
        <v>0.9828325863068471</v>
      </c>
      <c r="Q2233" s="22" t="n">
        <v>0.9325305262473812</v>
      </c>
      <c r="R2233" s="22" t="n">
        <v>1.4835153653116342</v>
      </c>
      <c r="S2233" s="22" t="n">
        <v>0.4289746408125846</v>
      </c>
      <c r="T2233" s="22" t="n">
        <v>0.5280544510885796</v>
      </c>
      <c r="U2233" s="22" t="n">
        <v>0.24832952912114464</v>
      </c>
      <c r="V2233" s="22" t="n">
        <v>-0.9319908715822329</v>
      </c>
      <c r="W2233" s="22" t="n">
        <v>-0.9518808117290707</v>
      </c>
      <c r="X2233" s="22" t="n">
        <v>0.038746376688548426</v>
      </c>
      <c r="Y2233" s="22" t="n">
        <v>0.10740559784596511</v>
      </c>
      <c r="Z2233" s="22" t="n">
        <v>0.15187893830281987</v>
      </c>
      <c r="AA2233" s="22" t="n">
        <v>0.7831493866168273</v>
      </c>
    </row>
    <row r="2234">
      <c r="B2234" s="16" t="s">
        <v>288</v>
      </c>
      <c r="C2234" s="19" t="n">
        <v>0.48343309024526127</v>
      </c>
      <c r="D2234" s="19" t="n">
        <v>-0.09416330967699418</v>
      </c>
      <c r="E2234" s="19" t="n">
        <v>-0.8861417595845567</v>
      </c>
      <c r="F2234" s="19" t="n">
        <v>-1.206853976138611</v>
      </c>
      <c r="G2234" s="19" t="n">
        <v>-1.5638774471239405</v>
      </c>
      <c r="H2234" s="19" t="n">
        <v>-1.8667558805490359</v>
      </c>
      <c r="I2234" s="19" t="n">
        <v>-0.4815968936605618</v>
      </c>
      <c r="J2234" s="19" t="n">
        <v>1.0</v>
      </c>
      <c r="K2234" s="19" t="n">
        <v>-0.20482708021619012</v>
      </c>
      <c r="L2234" s="19" t="n">
        <v>0.057228754371658454</v>
      </c>
      <c r="M2234" s="19" t="n">
        <v>-0.17074186477951617</v>
      </c>
      <c r="N2234" s="19" t="n">
        <v>-0.16932226433920564</v>
      </c>
      <c r="O2234" s="19" t="n">
        <v>-0.044409126124950585</v>
      </c>
      <c r="P2234" s="19" t="n">
        <v>1.5367927713161607</v>
      </c>
      <c r="Q2234" s="19" t="n">
        <v>0.9325305262473812</v>
      </c>
      <c r="R2234" s="19" t="n">
        <v>0.9294313132072889</v>
      </c>
      <c r="S2234" s="19" t="n">
        <v>1.5559419175236118</v>
      </c>
      <c r="T2234" s="19" t="n">
        <v>1.6303903422499242</v>
      </c>
      <c r="U2234" s="19" t="n">
        <v>1.9098148678453473</v>
      </c>
      <c r="V2234" s="19" t="n">
        <v>0.24486114548698182</v>
      </c>
      <c r="W2234" s="19" t="n">
        <v>0.7215580444297869</v>
      </c>
      <c r="X2234" s="19" t="n">
        <v>0.6107166992337921</v>
      </c>
      <c r="Y2234" s="19" t="n">
        <v>0.6915413054292842</v>
      </c>
      <c r="Z2234" s="19" t="n">
        <v>0.7260554123744559</v>
      </c>
      <c r="AA2234" s="19" t="n">
        <v>-1.070768207352964</v>
      </c>
    </row>
    <row r="2235">
      <c r="B2235" s="16" t="s">
        <v>289</v>
      </c>
      <c r="C2235" s="22" t="n">
        <v>0.48343309024526127</v>
      </c>
      <c r="D2235" s="22" t="n">
        <v>0.6740110587405911</v>
      </c>
      <c r="E2235" s="22" t="n">
        <v>0.5987444321517275</v>
      </c>
      <c r="F2235" s="22" t="n">
        <v>0.8045693174257407</v>
      </c>
      <c r="G2235" s="22" t="n">
        <v>0.5844327830463173</v>
      </c>
      <c r="H2235" s="22" t="n">
        <v>0.46668897013725896</v>
      </c>
      <c r="I2235" s="22" t="n">
        <v>0.4857575579686445</v>
      </c>
      <c r="J2235" s="22" t="n">
        <v>1.0</v>
      </c>
      <c r="K2235" s="22" t="n">
        <v>0.6198014245502896</v>
      </c>
      <c r="L2235" s="22" t="n">
        <v>0.7395715949568211</v>
      </c>
      <c r="M2235" s="22" t="n">
        <v>0.5854006792440559</v>
      </c>
      <c r="N2235" s="22" t="n">
        <v>0.5597041515657061</v>
      </c>
      <c r="O2235" s="22" t="n">
        <v>-0.4268210455342473</v>
      </c>
      <c r="P2235" s="22" t="n">
        <v>-0.6790479687210941</v>
      </c>
      <c r="Q2235" s="22" t="n">
        <v>-0.725697751783335</v>
      </c>
      <c r="R2235" s="22" t="n">
        <v>0.9294313132072889</v>
      </c>
      <c r="S2235" s="22" t="n">
        <v>0.4289746408125846</v>
      </c>
      <c r="T2235" s="22" t="n">
        <v>-0.5742814400727652</v>
      </c>
      <c r="U2235" s="22" t="n">
        <v>-0.30549891712025623</v>
      </c>
      <c r="V2235" s="22" t="n">
        <v>-0.9319908715822329</v>
      </c>
      <c r="W2235" s="22" t="n">
        <v>-0.3940678596761181</v>
      </c>
      <c r="X2235" s="22" t="n">
        <v>-1.105194268401939</v>
      </c>
      <c r="Y2235" s="22" t="n">
        <v>0.6915413054292842</v>
      </c>
      <c r="Z2235" s="22" t="n">
        <v>-0.9964740098404523</v>
      </c>
      <c r="AA2235" s="22" t="n">
        <v>-0.6141939776625678</v>
      </c>
    </row>
    <row r="2236">
      <c r="B2236" s="16" t="s">
        <v>290</v>
      </c>
      <c r="C2236" s="19" t="n">
        <v>0.48343309024526127</v>
      </c>
      <c r="D2236" s="19" t="n">
        <v>0.6740110587405911</v>
      </c>
      <c r="E2236" s="19" t="n">
        <v>0.5987444321517275</v>
      </c>
      <c r="F2236" s="19" t="n">
        <v>0.13409488623762342</v>
      </c>
      <c r="G2236" s="19" t="n">
        <v>1.3005361931030697</v>
      </c>
      <c r="H2236" s="19" t="n">
        <v>1.2445039203660238</v>
      </c>
      <c r="I2236" s="19" t="n">
        <v>-1.4489513452897682</v>
      </c>
      <c r="J2236" s="19" t="n">
        <v>1.0</v>
      </c>
      <c r="K2236" s="19" t="n">
        <v>-0.20482708021619012</v>
      </c>
      <c r="L2236" s="19" t="n">
        <v>0.057228754371658454</v>
      </c>
      <c r="M2236" s="19" t="n">
        <v>-1.6830269528266601</v>
      </c>
      <c r="N2236" s="19" t="n">
        <v>-0.16932226433920564</v>
      </c>
      <c r="O2236" s="19" t="n">
        <v>1.4852385515122364</v>
      </c>
      <c r="P2236" s="19" t="n">
        <v>-0.6790479687210941</v>
      </c>
      <c r="Q2236" s="19" t="n">
        <v>-1.2784405111269068</v>
      </c>
      <c r="R2236" s="19" t="n">
        <v>-1.2869048952100923</v>
      </c>
      <c r="S2236" s="19" t="n">
        <v>-1.261476274253956</v>
      </c>
      <c r="T2236" s="19" t="n">
        <v>-1.6766173312341097</v>
      </c>
      <c r="U2236" s="19" t="n">
        <v>-1.413155809603058</v>
      </c>
      <c r="V2236" s="19" t="n">
        <v>0.8332871540215891</v>
      </c>
      <c r="W2236" s="19" t="n">
        <v>0.7215580444297869</v>
      </c>
      <c r="X2236" s="19" t="n">
        <v>1.182687021779036</v>
      </c>
      <c r="Y2236" s="19" t="n">
        <v>0.10740559784596511</v>
      </c>
      <c r="Z2236" s="19" t="n">
        <v>0.15187893830281987</v>
      </c>
      <c r="AA2236" s="19" t="n">
        <v>0.5208426561788786</v>
      </c>
    </row>
    <row r="2237">
      <c r="B2237" s="16" t="s">
        <v>291</v>
      </c>
      <c r="C2237" s="22" t="n">
        <v>0.48343309024526127</v>
      </c>
      <c r="D2237" s="22" t="n">
        <v>1.4421854271581762</v>
      </c>
      <c r="E2237" s="22" t="n">
        <v>1.3411875280198693</v>
      </c>
      <c r="F2237" s="22" t="n">
        <v>1.475043748613858</v>
      </c>
      <c r="G2237" s="22" t="n">
        <v>1.3005361931030697</v>
      </c>
      <c r="H2237" s="22" t="n">
        <v>1.2445039203660238</v>
      </c>
      <c r="I2237" s="22" t="n">
        <v>-0.8040483775369639</v>
      </c>
      <c r="J2237" s="22" t="n">
        <v>0.0</v>
      </c>
      <c r="K2237" s="22" t="n">
        <v>1.4444299293167693</v>
      </c>
      <c r="L2237" s="22" t="n">
        <v>1.421914435541984</v>
      </c>
      <c r="M2237" s="22" t="n">
        <v>0.5854006792440559</v>
      </c>
      <c r="N2237" s="22" t="n">
        <v>0.5597041515657061</v>
      </c>
      <c r="O2237" s="22" t="n">
        <v>-0.8092329649435442</v>
      </c>
      <c r="P2237" s="22" t="n">
        <v>0.4288724012975333</v>
      </c>
      <c r="Q2237" s="22" t="n">
        <v>-0.725697751783335</v>
      </c>
      <c r="R2237" s="22" t="n">
        <v>0.37534726110294364</v>
      </c>
      <c r="S2237" s="22" t="n">
        <v>-1.261476274253956</v>
      </c>
      <c r="T2237" s="22" t="n">
        <v>-0.5742814400727652</v>
      </c>
      <c r="U2237" s="22" t="n">
        <v>-1.413155809603058</v>
      </c>
      <c r="V2237" s="22" t="n">
        <v>-1.5204168801168403</v>
      </c>
      <c r="W2237" s="22" t="n">
        <v>-1.5096937637820231</v>
      </c>
      <c r="X2237" s="22" t="n">
        <v>-1.6771645909471828</v>
      </c>
      <c r="Y2237" s="22" t="n">
        <v>-1.6450015249039924</v>
      </c>
      <c r="Z2237" s="22" t="n">
        <v>-1.5706504839120883</v>
      </c>
      <c r="AA2237" s="22" t="n">
        <v>-3.0994192153700015</v>
      </c>
    </row>
    <row r="2238">
      <c r="B2238" s="16" t="s">
        <v>292</v>
      </c>
      <c r="C2238" s="19" t="n">
        <v>0.48343309024526127</v>
      </c>
      <c r="D2238" s="19" t="n">
        <v>0.6740110587405911</v>
      </c>
      <c r="E2238" s="19" t="n">
        <v>0.5987444321517275</v>
      </c>
      <c r="F2238" s="19" t="n">
        <v>0.8045693174257407</v>
      </c>
      <c r="G2238" s="19" t="n">
        <v>0.5844327830463173</v>
      </c>
      <c r="H2238" s="19" t="n">
        <v>0.46668897013725896</v>
      </c>
      <c r="I2238" s="19" t="n">
        <v>1.453112009597851</v>
      </c>
      <c r="J2238" s="19" t="n">
        <v>0.0</v>
      </c>
      <c r="K2238" s="19" t="n">
        <v>0.6198014245502896</v>
      </c>
      <c r="L2238" s="19" t="n">
        <v>0.7395715949568211</v>
      </c>
      <c r="M2238" s="19" t="n">
        <v>0.5854006792440559</v>
      </c>
      <c r="N2238" s="19" t="n">
        <v>-0.16932226433920564</v>
      </c>
      <c r="O2238" s="19" t="n">
        <v>-1.5740568037621379</v>
      </c>
      <c r="P2238" s="19" t="n">
        <v>-1.2330081537304078</v>
      </c>
      <c r="Q2238" s="19" t="n">
        <v>-0.17295499243976287</v>
      </c>
      <c r="R2238" s="19" t="n">
        <v>-1.2869048952100923</v>
      </c>
      <c r="S2238" s="19" t="n">
        <v>-1.261476274253956</v>
      </c>
      <c r="T2238" s="19" t="n">
        <v>-1.1254493856534373</v>
      </c>
      <c r="U2238" s="19" t="n">
        <v>-0.30549891712025623</v>
      </c>
      <c r="V2238" s="19" t="n">
        <v>1.4217131625561965</v>
      </c>
      <c r="W2238" s="19" t="n">
        <v>1.2793709964827396</v>
      </c>
      <c r="X2238" s="19" t="n">
        <v>1.182687021779036</v>
      </c>
      <c r="Y2238" s="19" t="n">
        <v>1.2756770130126032</v>
      </c>
      <c r="Z2238" s="19" t="n">
        <v>1.3002318864460922</v>
      </c>
      <c r="AA2238" s="19" t="n">
        <v>0.9482667743907471</v>
      </c>
    </row>
    <row r="2239">
      <c r="B2239" s="16" t="s">
        <v>293</v>
      </c>
      <c r="C2239" s="22" t="n">
        <v>-0.43037336082809835</v>
      </c>
      <c r="D2239" s="22" t="n">
        <v>-0.09416330967699418</v>
      </c>
      <c r="E2239" s="22" t="n">
        <v>-0.14369866371641463</v>
      </c>
      <c r="F2239" s="22" t="n">
        <v>0.8045693174257407</v>
      </c>
      <c r="G2239" s="22" t="n">
        <v>-0.1316706270104353</v>
      </c>
      <c r="H2239" s="22" t="n">
        <v>-0.31112598009150594</v>
      </c>
      <c r="I2239" s="22" t="n">
        <v>1.453112009597851</v>
      </c>
      <c r="J2239" s="22" t="n">
        <v>0.0</v>
      </c>
      <c r="K2239" s="22" t="n">
        <v>-0.20482708021619012</v>
      </c>
      <c r="L2239" s="22" t="n">
        <v>0.7395715949568211</v>
      </c>
      <c r="M2239" s="22" t="n">
        <v>0.5854006792440559</v>
      </c>
      <c r="N2239" s="22" t="n">
        <v>0.5597041515657061</v>
      </c>
      <c r="O2239" s="22" t="n">
        <v>-0.044409126124950585</v>
      </c>
      <c r="P2239" s="22" t="n">
        <v>0.9828325863068471</v>
      </c>
      <c r="Q2239" s="22" t="n">
        <v>1.4852732855909534</v>
      </c>
      <c r="R2239" s="22" t="n">
        <v>0.37534726110294364</v>
      </c>
      <c r="S2239" s="22" t="n">
        <v>0.9924582791680981</v>
      </c>
      <c r="T2239" s="22" t="n">
        <v>-1.1254493856534373</v>
      </c>
      <c r="U2239" s="22" t="n">
        <v>-0.859327363361657</v>
      </c>
      <c r="V2239" s="22" t="n">
        <v>-0.9319908715822329</v>
      </c>
      <c r="W2239" s="22" t="n">
        <v>-0.9518808117290707</v>
      </c>
      <c r="X2239" s="22" t="n">
        <v>0.6107166992337921</v>
      </c>
      <c r="Y2239" s="22" t="n">
        <v>1.2756770130126032</v>
      </c>
      <c r="Z2239" s="22" t="n">
        <v>0.15187893830281987</v>
      </c>
      <c r="AA2239" s="22" t="n">
        <v>-0.1589353404890599</v>
      </c>
    </row>
    <row r="2240">
      <c r="B2240" s="16" t="s">
        <v>294</v>
      </c>
      <c r="C2240" s="19" t="n">
        <v>-1.3441798119014579</v>
      </c>
      <c r="D2240" s="19" t="n">
        <v>0.6740110587405911</v>
      </c>
      <c r="E2240" s="19" t="n">
        <v>0.5987444321517275</v>
      </c>
      <c r="F2240" s="19" t="n">
        <v>0.8045693174257407</v>
      </c>
      <c r="G2240" s="19" t="n">
        <v>0.5844327830463173</v>
      </c>
      <c r="H2240" s="19" t="n">
        <v>0.46668897013725896</v>
      </c>
      <c r="I2240" s="19" t="n">
        <v>0.8082090418450465</v>
      </c>
      <c r="J2240" s="19" t="n">
        <v>1.0</v>
      </c>
      <c r="K2240" s="19" t="n">
        <v>0.6198014245502896</v>
      </c>
      <c r="L2240" s="19" t="n">
        <v>0.7395715949568211</v>
      </c>
      <c r="M2240" s="19" t="n">
        <v>0.5854006792440559</v>
      </c>
      <c r="N2240" s="19" t="n">
        <v>0.5597041515657061</v>
      </c>
      <c r="O2240" s="19" t="n">
        <v>0.7204147126936429</v>
      </c>
      <c r="P2240" s="19" t="n">
        <v>-0.6790479687210941</v>
      </c>
      <c r="Q2240" s="19" t="n">
        <v>-1.2784405111269068</v>
      </c>
      <c r="R2240" s="19" t="n">
        <v>-0.7328208431057469</v>
      </c>
      <c r="S2240" s="19" t="n">
        <v>0.4289746408125846</v>
      </c>
      <c r="T2240" s="19" t="n">
        <v>0.5280544510885796</v>
      </c>
      <c r="U2240" s="19" t="n">
        <v>0.8021579753625455</v>
      </c>
      <c r="V2240" s="19" t="n">
        <v>-0.34356486304762557</v>
      </c>
      <c r="W2240" s="19" t="n">
        <v>1.2793709964827396</v>
      </c>
      <c r="X2240" s="19" t="n">
        <v>1.182687021779036</v>
      </c>
      <c r="Y2240" s="19" t="n">
        <v>0.6915413054292842</v>
      </c>
      <c r="Z2240" s="19" t="n">
        <v>0.7260554123744559</v>
      </c>
      <c r="AA2240" s="19" t="n">
        <v>0.4383864511271085</v>
      </c>
    </row>
    <row r="2241">
      <c r="B2241" s="16" t="s">
        <v>295</v>
      </c>
      <c r="C2241" s="22" t="n">
        <v>-0.43037336082809835</v>
      </c>
      <c r="D2241" s="22" t="n">
        <v>0.6740110587405911</v>
      </c>
      <c r="E2241" s="22" t="n">
        <v>-0.14369866371641463</v>
      </c>
      <c r="F2241" s="22" t="n">
        <v>0.13409488623762342</v>
      </c>
      <c r="G2241" s="22" t="n">
        <v>-0.1316706270104353</v>
      </c>
      <c r="H2241" s="22" t="n">
        <v>-0.31112598009150594</v>
      </c>
      <c r="I2241" s="22" t="n">
        <v>-0.4815968936605618</v>
      </c>
      <c r="J2241" s="22" t="n">
        <v>0.0</v>
      </c>
      <c r="K2241" s="22" t="n">
        <v>0.6198014245502896</v>
      </c>
      <c r="L2241" s="22" t="n">
        <v>0.057228754371658454</v>
      </c>
      <c r="M2241" s="22" t="n">
        <v>0.5854006792440559</v>
      </c>
      <c r="N2241" s="22" t="n">
        <v>0.5597041515657061</v>
      </c>
      <c r="O2241" s="22" t="n">
        <v>-0.044409126124950585</v>
      </c>
      <c r="P2241" s="22" t="n">
        <v>0.9828325863068471</v>
      </c>
      <c r="Q2241" s="22" t="n">
        <v>-0.725697751783335</v>
      </c>
      <c r="R2241" s="22" t="n">
        <v>-0.17873679100140166</v>
      </c>
      <c r="S2241" s="22" t="n">
        <v>-0.6979926358984426</v>
      </c>
      <c r="T2241" s="22" t="n">
        <v>-0.5742814400727652</v>
      </c>
      <c r="U2241" s="22" t="n">
        <v>0.24832952912114464</v>
      </c>
      <c r="V2241" s="22" t="n">
        <v>1.4217131625561965</v>
      </c>
      <c r="W2241" s="22" t="n">
        <v>1.2793709964827396</v>
      </c>
      <c r="X2241" s="22" t="n">
        <v>-0.5332239458566954</v>
      </c>
      <c r="Y2241" s="22" t="n">
        <v>0.10740559784596511</v>
      </c>
      <c r="Z2241" s="22" t="n">
        <v>-0.9964740098404523</v>
      </c>
      <c r="AA2241" s="22" t="n">
        <v>-0.13468839688161552</v>
      </c>
    </row>
    <row r="2242">
      <c r="B2242" s="16" t="s">
        <v>296</v>
      </c>
      <c r="C2242" s="19" t="n">
        <v>-0.43037336082809835</v>
      </c>
      <c r="D2242" s="19" t="n">
        <v>-0.09416330967699418</v>
      </c>
      <c r="E2242" s="19" t="n">
        <v>-0.14369866371641463</v>
      </c>
      <c r="F2242" s="19" t="n">
        <v>0.13409488623762342</v>
      </c>
      <c r="G2242" s="19" t="n">
        <v>-0.1316706270104353</v>
      </c>
      <c r="H2242" s="19" t="n">
        <v>-0.31112598009150594</v>
      </c>
      <c r="I2242" s="19" t="n">
        <v>-1.1264998614133659</v>
      </c>
      <c r="J2242" s="19" t="n">
        <v>1.0</v>
      </c>
      <c r="K2242" s="19" t="n">
        <v>-0.20482708021619012</v>
      </c>
      <c r="L2242" s="19" t="n">
        <v>0.057228754371658454</v>
      </c>
      <c r="M2242" s="19" t="n">
        <v>-0.17074186477951617</v>
      </c>
      <c r="N2242" s="19" t="n">
        <v>-0.16932226433920564</v>
      </c>
      <c r="O2242" s="19" t="n">
        <v>1.4852385515122364</v>
      </c>
      <c r="P2242" s="19" t="n">
        <v>0.4288724012975333</v>
      </c>
      <c r="Q2242" s="19" t="n">
        <v>0.3797877669038091</v>
      </c>
      <c r="R2242" s="19" t="n">
        <v>0.37534726110294364</v>
      </c>
      <c r="S2242" s="19" t="n">
        <v>0.4289746408125846</v>
      </c>
      <c r="T2242" s="19" t="n">
        <v>0.5280544510885796</v>
      </c>
      <c r="U2242" s="19" t="n">
        <v>0.8021579753625455</v>
      </c>
      <c r="V2242" s="19" t="n">
        <v>0.24486114548698182</v>
      </c>
      <c r="W2242" s="19" t="n">
        <v>0.16374509237683432</v>
      </c>
      <c r="X2242" s="19" t="n">
        <v>0.038746376688548426</v>
      </c>
      <c r="Y2242" s="19" t="n">
        <v>0.10740559784596511</v>
      </c>
      <c r="Z2242" s="19" t="n">
        <v>0.15187893830281987</v>
      </c>
      <c r="AA2242" s="19" t="n">
        <v>-0.18296732888478612</v>
      </c>
    </row>
    <row r="2243">
      <c r="B2243" s="16" t="s">
        <v>297</v>
      </c>
      <c r="C2243" s="22" t="n">
        <v>-0.43037336082809835</v>
      </c>
      <c r="D2243" s="22" t="n">
        <v>0.6740110587405911</v>
      </c>
      <c r="E2243" s="22" t="n">
        <v>-0.8861417595845567</v>
      </c>
      <c r="F2243" s="22" t="n">
        <v>0.13409488623762342</v>
      </c>
      <c r="G2243" s="22" t="n">
        <v>1.3005361931030697</v>
      </c>
      <c r="H2243" s="22" t="n">
        <v>0.46668897013725896</v>
      </c>
      <c r="I2243" s="22" t="n">
        <v>-0.8040483775369639</v>
      </c>
      <c r="J2243" s="22" t="n">
        <v>1.0</v>
      </c>
      <c r="K2243" s="22" t="n">
        <v>1.4444299293167693</v>
      </c>
      <c r="L2243" s="22" t="n">
        <v>0.057228754371658454</v>
      </c>
      <c r="M2243" s="22" t="n">
        <v>1.3415432232676279</v>
      </c>
      <c r="N2243" s="22" t="n">
        <v>0.5597041515657061</v>
      </c>
      <c r="O2243" s="22" t="n">
        <v>-0.044409126124950585</v>
      </c>
      <c r="P2243" s="22" t="n">
        <v>1.5367927713161607</v>
      </c>
      <c r="Q2243" s="22" t="n">
        <v>0.9325305262473812</v>
      </c>
      <c r="R2243" s="22" t="n">
        <v>-0.7328208431057469</v>
      </c>
      <c r="S2243" s="22" t="n">
        <v>0.4289746408125846</v>
      </c>
      <c r="T2243" s="22" t="n">
        <v>-1.1254493856534373</v>
      </c>
      <c r="U2243" s="22" t="n">
        <v>0.24832952912114464</v>
      </c>
      <c r="V2243" s="22" t="n">
        <v>2.0101391710908043</v>
      </c>
      <c r="W2243" s="22" t="n">
        <v>0.7215580444297869</v>
      </c>
      <c r="X2243" s="22" t="n">
        <v>0.038746376688548426</v>
      </c>
      <c r="Y2243" s="22" t="n">
        <v>0.6915413054292842</v>
      </c>
      <c r="Z2243" s="22" t="n">
        <v>1.3002318864460922</v>
      </c>
      <c r="AA2243" s="22" t="n">
        <v>0.31060587323654837</v>
      </c>
    </row>
    <row r="2244">
      <c r="B2244" s="16" t="s">
        <v>298</v>
      </c>
      <c r="C2244" s="19" t="n">
        <v>0.48343309024526127</v>
      </c>
      <c r="D2244" s="19" t="n">
        <v>0.6740110587405911</v>
      </c>
      <c r="E2244" s="19" t="n">
        <v>-0.14369866371641463</v>
      </c>
      <c r="F2244" s="19" t="n">
        <v>-2.5478028385148455</v>
      </c>
      <c r="G2244" s="19" t="n">
        <v>-0.8477740370671879</v>
      </c>
      <c r="H2244" s="19" t="n">
        <v>-1.0889409303202708</v>
      </c>
      <c r="I2244" s="19" t="n">
        <v>1.453112009597851</v>
      </c>
      <c r="J2244" s="19" t="n">
        <v>1.0</v>
      </c>
      <c r="K2244" s="19" t="n">
        <v>-0.20482708021619012</v>
      </c>
      <c r="L2244" s="19" t="n">
        <v>-1.98979976738383</v>
      </c>
      <c r="M2244" s="19" t="n">
        <v>-0.17074186477951617</v>
      </c>
      <c r="N2244" s="19" t="n">
        <v>0.5597041515657061</v>
      </c>
      <c r="O2244" s="19" t="n">
        <v>-0.4268210455342473</v>
      </c>
      <c r="P2244" s="19" t="n">
        <v>1.5367927713161607</v>
      </c>
      <c r="Q2244" s="19" t="n">
        <v>0.9325305262473812</v>
      </c>
      <c r="R2244" s="19" t="n">
        <v>1.4835153653116342</v>
      </c>
      <c r="S2244" s="19" t="n">
        <v>0.9924582791680981</v>
      </c>
      <c r="T2244" s="19" t="n">
        <v>1.0792223966692518</v>
      </c>
      <c r="U2244" s="19" t="n">
        <v>-0.30549891712025623</v>
      </c>
      <c r="V2244" s="19" t="n">
        <v>0.8332871540215891</v>
      </c>
      <c r="W2244" s="19" t="n">
        <v>0.7215580444297869</v>
      </c>
      <c r="X2244" s="19" t="n">
        <v>0.6107166992337921</v>
      </c>
      <c r="Y2244" s="19" t="n">
        <v>1.2756770130126032</v>
      </c>
      <c r="Z2244" s="19" t="n">
        <v>0.7260554123744559</v>
      </c>
      <c r="AA2244" s="19" t="n">
        <v>-0.9934254363117675</v>
      </c>
    </row>
    <row r="2245">
      <c r="B2245" s="16" t="s">
        <v>299</v>
      </c>
      <c r="C2245" s="22" t="n">
        <v>-1.3441798119014579</v>
      </c>
      <c r="D2245" s="22" t="n">
        <v>0.6740110587405911</v>
      </c>
      <c r="E2245" s="22" t="n">
        <v>-0.14369866371641463</v>
      </c>
      <c r="F2245" s="22" t="n">
        <v>0.8045693174257407</v>
      </c>
      <c r="G2245" s="22" t="n">
        <v>-0.1316706270104353</v>
      </c>
      <c r="H2245" s="22" t="n">
        <v>-0.31112598009150594</v>
      </c>
      <c r="I2245" s="22" t="n">
        <v>0.1633060740922424</v>
      </c>
      <c r="J2245" s="22" t="n">
        <v>0.0</v>
      </c>
      <c r="K2245" s="22" t="n">
        <v>0.6198014245502896</v>
      </c>
      <c r="L2245" s="22" t="n">
        <v>0.7395715949568211</v>
      </c>
      <c r="M2245" s="22" t="n">
        <v>0.5854006792440559</v>
      </c>
      <c r="N2245" s="22" t="n">
        <v>0.5597041515657061</v>
      </c>
      <c r="O2245" s="22" t="n">
        <v>0.33800279328434624</v>
      </c>
      <c r="P2245" s="22" t="n">
        <v>0.4288724012975333</v>
      </c>
      <c r="Q2245" s="22" t="n">
        <v>0.3797877669038091</v>
      </c>
      <c r="R2245" s="22" t="n">
        <v>0.9294313132072889</v>
      </c>
      <c r="S2245" s="22" t="n">
        <v>-0.13450899754292903</v>
      </c>
      <c r="T2245" s="22" t="n">
        <v>-0.023113494492092684</v>
      </c>
      <c r="U2245" s="22" t="n">
        <v>0.24832952912114464</v>
      </c>
      <c r="V2245" s="22" t="n">
        <v>-0.9319908715822329</v>
      </c>
      <c r="W2245" s="22" t="n">
        <v>-0.9518808117290707</v>
      </c>
      <c r="X2245" s="22" t="n">
        <v>-1.105194268401939</v>
      </c>
      <c r="Y2245" s="22" t="n">
        <v>-1.060865817320673</v>
      </c>
      <c r="Z2245" s="22" t="n">
        <v>-0.9964740098404523</v>
      </c>
      <c r="AA2245" s="22" t="n">
        <v>-0.3794960201433778</v>
      </c>
    </row>
    <row r="2246">
      <c r="B2246" s="16" t="s">
        <v>300</v>
      </c>
      <c r="C2246" s="19" t="n">
        <v>1.3972395413186207</v>
      </c>
      <c r="D2246" s="19" t="n">
        <v>0.6740110587405911</v>
      </c>
      <c r="E2246" s="19" t="n">
        <v>-0.14369866371641463</v>
      </c>
      <c r="F2246" s="19" t="n">
        <v>0.13409488623762342</v>
      </c>
      <c r="G2246" s="19" t="n">
        <v>1.3005361931030697</v>
      </c>
      <c r="H2246" s="19" t="n">
        <v>1.2445039203660238</v>
      </c>
      <c r="I2246" s="19" t="n">
        <v>-1.4489513452897682</v>
      </c>
      <c r="J2246" s="19" t="n">
        <v>1.0</v>
      </c>
      <c r="K2246" s="19" t="n">
        <v>-0.20482708021619012</v>
      </c>
      <c r="L2246" s="19" t="n">
        <v>-0.6251140862135043</v>
      </c>
      <c r="M2246" s="19" t="n">
        <v>-0.17074186477951617</v>
      </c>
      <c r="N2246" s="19" t="n">
        <v>-0.16932226433920564</v>
      </c>
      <c r="O2246" s="19" t="n">
        <v>1.4852385515122364</v>
      </c>
      <c r="P2246" s="19" t="n">
        <v>-0.6790479687210941</v>
      </c>
      <c r="Q2246" s="19" t="n">
        <v>-0.725697751783335</v>
      </c>
      <c r="R2246" s="19" t="n">
        <v>-0.7328208431057469</v>
      </c>
      <c r="S2246" s="19" t="n">
        <v>-1.261476274253956</v>
      </c>
      <c r="T2246" s="19" t="n">
        <v>-1.6766173312341097</v>
      </c>
      <c r="U2246" s="19" t="n">
        <v>-0.30549891712025623</v>
      </c>
      <c r="V2246" s="19" t="n">
        <v>-0.9319908715822329</v>
      </c>
      <c r="W2246" s="19" t="n">
        <v>-0.3940678596761181</v>
      </c>
      <c r="X2246" s="19" t="n">
        <v>0.6107166992337921</v>
      </c>
      <c r="Y2246" s="19" t="n">
        <v>0.6915413054292842</v>
      </c>
      <c r="Z2246" s="19" t="n">
        <v>1.3002318864460922</v>
      </c>
      <c r="AA2246" s="19" t="n">
        <v>-0.028317332339181718</v>
      </c>
    </row>
    <row r="2247">
      <c r="B2247" s="16" t="s">
        <v>301</v>
      </c>
      <c r="C2247" s="22" t="n">
        <v>-1.3441798119014579</v>
      </c>
      <c r="D2247" s="22" t="n">
        <v>-0.8623376780945795</v>
      </c>
      <c r="E2247" s="22" t="n">
        <v>-0.8861417595845567</v>
      </c>
      <c r="F2247" s="22" t="n">
        <v>0.8045693174257407</v>
      </c>
      <c r="G2247" s="22" t="n">
        <v>0.5844327830463173</v>
      </c>
      <c r="H2247" s="22" t="n">
        <v>-0.31112598009150594</v>
      </c>
      <c r="I2247" s="22" t="n">
        <v>-0.8040483775369639</v>
      </c>
      <c r="J2247" s="22" t="n">
        <v>0.0</v>
      </c>
      <c r="K2247" s="22" t="n">
        <v>-1.0294555849826696</v>
      </c>
      <c r="L2247" s="22" t="n">
        <v>-0.6251140862135043</v>
      </c>
      <c r="M2247" s="22" t="n">
        <v>-0.17074186477951617</v>
      </c>
      <c r="N2247" s="22" t="n">
        <v>-0.16932226433920564</v>
      </c>
      <c r="O2247" s="22" t="n">
        <v>-1.1916448843528409</v>
      </c>
      <c r="P2247" s="22" t="n">
        <v>0.9828325863068471</v>
      </c>
      <c r="Q2247" s="22" t="n">
        <v>1.4852732855909534</v>
      </c>
      <c r="R2247" s="22" t="n">
        <v>1.4835153653116342</v>
      </c>
      <c r="S2247" s="22" t="n">
        <v>0.4289746408125846</v>
      </c>
      <c r="T2247" s="22" t="n">
        <v>0.5280544510885796</v>
      </c>
      <c r="U2247" s="22" t="n">
        <v>-0.30549891712025623</v>
      </c>
      <c r="V2247" s="22" t="n">
        <v>-0.9319908715822329</v>
      </c>
      <c r="W2247" s="22" t="n">
        <v>-0.9518808117290707</v>
      </c>
      <c r="X2247" s="22" t="n">
        <v>0.6107166992337921</v>
      </c>
      <c r="Y2247" s="22" t="n">
        <v>-1.060865817320673</v>
      </c>
      <c r="Z2247" s="22" t="n">
        <v>0.15187893830281987</v>
      </c>
      <c r="AA2247" s="22" t="n">
        <v>-0.039132819770954105</v>
      </c>
    </row>
    <row r="2248">
      <c r="B2248" s="16" t="s">
        <v>302</v>
      </c>
      <c r="C2248" s="19" t="n">
        <v>-0.43037336082809835</v>
      </c>
      <c r="D2248" s="19" t="n">
        <v>1.4421854271581762</v>
      </c>
      <c r="E2248" s="19" t="n">
        <v>1.3411875280198693</v>
      </c>
      <c r="F2248" s="19" t="n">
        <v>0.8045693174257407</v>
      </c>
      <c r="G2248" s="19" t="n">
        <v>0.5844327830463173</v>
      </c>
      <c r="H2248" s="19" t="n">
        <v>0.46668897013725896</v>
      </c>
      <c r="I2248" s="19" t="n">
        <v>0.1633060740922424</v>
      </c>
      <c r="J2248" s="19" t="n">
        <v>1.0</v>
      </c>
      <c r="K2248" s="19" t="n">
        <v>1.4444299293167693</v>
      </c>
      <c r="L2248" s="19" t="n">
        <v>1.421914435541984</v>
      </c>
      <c r="M2248" s="19" t="n">
        <v>1.3415432232676279</v>
      </c>
      <c r="N2248" s="19" t="n">
        <v>0.5597041515657061</v>
      </c>
      <c r="O2248" s="19" t="n">
        <v>-0.4268210455342473</v>
      </c>
      <c r="P2248" s="19" t="n">
        <v>-0.12508778371178042</v>
      </c>
      <c r="Q2248" s="19" t="n">
        <v>0.9325305262473812</v>
      </c>
      <c r="R2248" s="19" t="n">
        <v>-0.17873679100140166</v>
      </c>
      <c r="S2248" s="19" t="n">
        <v>-1.261476274253956</v>
      </c>
      <c r="T2248" s="19" t="n">
        <v>1.0792223966692518</v>
      </c>
      <c r="U2248" s="19" t="n">
        <v>-1.413155809603058</v>
      </c>
      <c r="V2248" s="19" t="n">
        <v>1.4217131625561965</v>
      </c>
      <c r="W2248" s="19" t="n">
        <v>1.2793709964827396</v>
      </c>
      <c r="X2248" s="19" t="n">
        <v>0.038746376688548426</v>
      </c>
      <c r="Y2248" s="19" t="n">
        <v>1.2756770130126032</v>
      </c>
      <c r="Z2248" s="19" t="n">
        <v>1.3002318864460922</v>
      </c>
      <c r="AA2248" s="19" t="n">
        <v>1.2683084085639436</v>
      </c>
    </row>
    <row r="2249">
      <c r="B2249" s="16" t="s">
        <v>303</v>
      </c>
      <c r="C2249" s="22" t="n">
        <v>-0.43037336082809835</v>
      </c>
      <c r="D2249" s="22" t="n">
        <v>0.6740110587405911</v>
      </c>
      <c r="E2249" s="22" t="n">
        <v>0.5987444321517275</v>
      </c>
      <c r="F2249" s="22" t="n">
        <v>0.8045693174257407</v>
      </c>
      <c r="G2249" s="22" t="n">
        <v>1.3005361931030697</v>
      </c>
      <c r="H2249" s="22" t="n">
        <v>1.2445039203660238</v>
      </c>
      <c r="I2249" s="22" t="n">
        <v>-1.1264998614133659</v>
      </c>
      <c r="J2249" s="22" t="n">
        <v>0.0</v>
      </c>
      <c r="K2249" s="22" t="n">
        <v>-0.20482708021619012</v>
      </c>
      <c r="L2249" s="22" t="n">
        <v>0.057228754371658454</v>
      </c>
      <c r="M2249" s="22" t="n">
        <v>-0.17074186477951617</v>
      </c>
      <c r="N2249" s="22" t="n">
        <v>0.5597041515657061</v>
      </c>
      <c r="O2249" s="22" t="n">
        <v>-0.4268210455342473</v>
      </c>
      <c r="P2249" s="22" t="n">
        <v>-0.6790479687210941</v>
      </c>
      <c r="Q2249" s="22" t="n">
        <v>-0.725697751783335</v>
      </c>
      <c r="R2249" s="22" t="n">
        <v>0.37534726110294364</v>
      </c>
      <c r="S2249" s="22" t="n">
        <v>-1.261476274253956</v>
      </c>
      <c r="T2249" s="22" t="n">
        <v>-1.1254493856534373</v>
      </c>
      <c r="U2249" s="22" t="n">
        <v>-0.859327363361657</v>
      </c>
      <c r="V2249" s="22" t="n">
        <v>0.24486114548698182</v>
      </c>
      <c r="W2249" s="22" t="n">
        <v>0.16374509237683432</v>
      </c>
      <c r="X2249" s="22" t="n">
        <v>0.038746376688548426</v>
      </c>
      <c r="Y2249" s="22" t="n">
        <v>0.10740559784596511</v>
      </c>
      <c r="Z2249" s="22" t="n">
        <v>0.15187893830281987</v>
      </c>
      <c r="AA2249" s="22" t="n">
        <v>0.030898218132041473</v>
      </c>
    </row>
    <row r="2250">
      <c r="B2250" s="16" t="s">
        <v>304</v>
      </c>
      <c r="C2250" s="19" t="n">
        <v>0.48343309024526127</v>
      </c>
      <c r="D2250" s="19" t="n">
        <v>1.4421854271581762</v>
      </c>
      <c r="E2250" s="19" t="n">
        <v>1.3411875280198693</v>
      </c>
      <c r="F2250" s="19" t="n">
        <v>0.8045693174257407</v>
      </c>
      <c r="G2250" s="19" t="n">
        <v>0.5844327830463173</v>
      </c>
      <c r="H2250" s="19" t="n">
        <v>0.46668897013725896</v>
      </c>
      <c r="I2250" s="19" t="n">
        <v>1.1306605257214488</v>
      </c>
      <c r="J2250" s="19" t="n">
        <v>0.0</v>
      </c>
      <c r="K2250" s="19" t="n">
        <v>1.4444299293167693</v>
      </c>
      <c r="L2250" s="19" t="n">
        <v>0.7395715949568211</v>
      </c>
      <c r="M2250" s="19" t="n">
        <v>0.5854006792440559</v>
      </c>
      <c r="N2250" s="19" t="n">
        <v>0.5597041515657061</v>
      </c>
      <c r="O2250" s="19" t="n">
        <v>-0.044409126124950585</v>
      </c>
      <c r="P2250" s="19" t="n">
        <v>0.9828325863068471</v>
      </c>
      <c r="Q2250" s="19" t="n">
        <v>0.3797877669038091</v>
      </c>
      <c r="R2250" s="19" t="n">
        <v>0.37534726110294364</v>
      </c>
      <c r="S2250" s="19" t="n">
        <v>-0.13450899754292903</v>
      </c>
      <c r="T2250" s="19" t="n">
        <v>0.5280544510885796</v>
      </c>
      <c r="U2250" s="19" t="n">
        <v>-0.859327363361657</v>
      </c>
      <c r="V2250" s="19" t="n">
        <v>-0.9319908715822329</v>
      </c>
      <c r="W2250" s="19" t="n">
        <v>-0.9518808117290707</v>
      </c>
      <c r="X2250" s="19" t="n">
        <v>1.182687021779036</v>
      </c>
      <c r="Y2250" s="19" t="n">
        <v>-1.060865817320673</v>
      </c>
      <c r="Z2250" s="19" t="n">
        <v>1.3002318864460922</v>
      </c>
      <c r="AA2250" s="19" t="n">
        <v>-0.45302379581221397</v>
      </c>
    </row>
    <row r="2251">
      <c r="B2251" s="16" t="s">
        <v>305</v>
      </c>
      <c r="C2251" s="22" t="n">
        <v>1.3972395413186207</v>
      </c>
      <c r="D2251" s="22" t="n">
        <v>-0.09416330967699418</v>
      </c>
      <c r="E2251" s="22" t="n">
        <v>-0.14369866371641463</v>
      </c>
      <c r="F2251" s="22" t="n">
        <v>0.13409488623762342</v>
      </c>
      <c r="G2251" s="22" t="n">
        <v>-0.8477740370671879</v>
      </c>
      <c r="H2251" s="22" t="n">
        <v>-1.0889409303202708</v>
      </c>
      <c r="I2251" s="22" t="n">
        <v>1.453112009597851</v>
      </c>
      <c r="J2251" s="22" t="n">
        <v>1.0</v>
      </c>
      <c r="K2251" s="22" t="n">
        <v>-1.0294555849826696</v>
      </c>
      <c r="L2251" s="22" t="n">
        <v>-1.307456926798667</v>
      </c>
      <c r="M2251" s="22" t="n">
        <v>-0.9268844088030882</v>
      </c>
      <c r="N2251" s="22" t="n">
        <v>-2.3564015120539406</v>
      </c>
      <c r="O2251" s="22" t="n">
        <v>-0.4268210455342473</v>
      </c>
      <c r="P2251" s="22" t="n">
        <v>1.5367927713161607</v>
      </c>
      <c r="Q2251" s="22" t="n">
        <v>1.4852732855909534</v>
      </c>
      <c r="R2251" s="22" t="n">
        <v>1.4835153653116342</v>
      </c>
      <c r="S2251" s="22" t="n">
        <v>1.5559419175236118</v>
      </c>
      <c r="T2251" s="22" t="n">
        <v>1.6303903422499242</v>
      </c>
      <c r="U2251" s="22" t="n">
        <v>1.3559864216039466</v>
      </c>
      <c r="V2251" s="22" t="n">
        <v>0.24486114548698182</v>
      </c>
      <c r="W2251" s="22" t="n">
        <v>0.16374509237683432</v>
      </c>
      <c r="X2251" s="22" t="n">
        <v>0.038746376688548426</v>
      </c>
      <c r="Y2251" s="22" t="n">
        <v>0.10740559784596511</v>
      </c>
      <c r="Z2251" s="22" t="n">
        <v>0.7260554123744559</v>
      </c>
      <c r="AA2251" s="22" t="n">
        <v>-0.30394248947432034</v>
      </c>
    </row>
    <row r="2252">
      <c r="B2252" s="16" t="s">
        <v>306</v>
      </c>
      <c r="C2252" s="19" t="n">
        <v>-1.3441798119014579</v>
      </c>
      <c r="D2252" s="19" t="n">
        <v>0.6740110587405911</v>
      </c>
      <c r="E2252" s="19" t="n">
        <v>0.5987444321517275</v>
      </c>
      <c r="F2252" s="19" t="n">
        <v>-0.5363795449504938</v>
      </c>
      <c r="G2252" s="19" t="n">
        <v>-0.1316706270104353</v>
      </c>
      <c r="H2252" s="19" t="n">
        <v>-0.31112598009150594</v>
      </c>
      <c r="I2252" s="19" t="n">
        <v>-0.8040483775369639</v>
      </c>
      <c r="J2252" s="19" t="n">
        <v>1.0</v>
      </c>
      <c r="K2252" s="19" t="n">
        <v>-0.20482708021619012</v>
      </c>
      <c r="L2252" s="19" t="n">
        <v>0.057228754371658454</v>
      </c>
      <c r="M2252" s="19" t="n">
        <v>-0.17074186477951617</v>
      </c>
      <c r="N2252" s="19" t="n">
        <v>-0.16932226433920564</v>
      </c>
      <c r="O2252" s="19" t="n">
        <v>-1.1916448843528409</v>
      </c>
      <c r="P2252" s="19" t="n">
        <v>0.4288724012975333</v>
      </c>
      <c r="Q2252" s="19" t="n">
        <v>0.3797877669038091</v>
      </c>
      <c r="R2252" s="19" t="n">
        <v>0.37534726110294364</v>
      </c>
      <c r="S2252" s="19" t="n">
        <v>-0.13450899754292903</v>
      </c>
      <c r="T2252" s="19" t="n">
        <v>-0.023113494492092684</v>
      </c>
      <c r="U2252" s="19" t="n">
        <v>0.8021579753625455</v>
      </c>
      <c r="V2252" s="19" t="n">
        <v>1.4217131625561965</v>
      </c>
      <c r="W2252" s="19" t="n">
        <v>0.16374509237683432</v>
      </c>
      <c r="X2252" s="19" t="n">
        <v>0.6107166992337921</v>
      </c>
      <c r="Y2252" s="19" t="n">
        <v>0.10740559784596511</v>
      </c>
      <c r="Z2252" s="19" t="n">
        <v>0.15187893830281987</v>
      </c>
      <c r="AA2252" s="19" t="n">
        <v>-0.10384892390343532</v>
      </c>
    </row>
    <row r="2253">
      <c r="B2253" s="16" t="s">
        <v>307</v>
      </c>
      <c r="C2253" s="22" t="n">
        <v>-0.43037336082809835</v>
      </c>
      <c r="D2253" s="22" t="n">
        <v>-0.09416330967699418</v>
      </c>
      <c r="E2253" s="22" t="n">
        <v>-0.14369866371641463</v>
      </c>
      <c r="F2253" s="22" t="n">
        <v>0.13409488623762342</v>
      </c>
      <c r="G2253" s="22" t="n">
        <v>-0.1316706270104353</v>
      </c>
      <c r="H2253" s="22" t="n">
        <v>0.46668897013725896</v>
      </c>
      <c r="I2253" s="22" t="n">
        <v>1.453112009597851</v>
      </c>
      <c r="J2253" s="22" t="n">
        <v>0.0</v>
      </c>
      <c r="K2253" s="22" t="n">
        <v>-0.20482708021619012</v>
      </c>
      <c r="L2253" s="22" t="n">
        <v>-1.98979976738383</v>
      </c>
      <c r="M2253" s="22" t="n">
        <v>0.5854006792440559</v>
      </c>
      <c r="N2253" s="22" t="n">
        <v>0.5597041515657061</v>
      </c>
      <c r="O2253" s="22" t="n">
        <v>1.4852385515122364</v>
      </c>
      <c r="P2253" s="22" t="n">
        <v>-1.2330081537304078</v>
      </c>
      <c r="Q2253" s="22" t="n">
        <v>-1.2784405111269068</v>
      </c>
      <c r="R2253" s="22" t="n">
        <v>-1.2869048952100923</v>
      </c>
      <c r="S2253" s="22" t="n">
        <v>-1.261476274253956</v>
      </c>
      <c r="T2253" s="22" t="n">
        <v>-1.1254493856534373</v>
      </c>
      <c r="U2253" s="22" t="n">
        <v>-0.859327363361657</v>
      </c>
      <c r="V2253" s="22" t="n">
        <v>0.8332871540215891</v>
      </c>
      <c r="W2253" s="22" t="n">
        <v>0.7215580444297869</v>
      </c>
      <c r="X2253" s="22" t="n">
        <v>0.6107166992337921</v>
      </c>
      <c r="Y2253" s="22" t="n">
        <v>0.6915413054292842</v>
      </c>
      <c r="Z2253" s="22" t="n">
        <v>0.15187893830281987</v>
      </c>
      <c r="AA2253" s="22" t="n">
        <v>-0.12183298341064336</v>
      </c>
    </row>
    <row r="2254">
      <c r="B2254" s="16" t="s">
        <v>308</v>
      </c>
      <c r="C2254" s="19" t="n">
        <v>1.3972395413186207</v>
      </c>
      <c r="D2254" s="19" t="n">
        <v>-3.1668607833473352</v>
      </c>
      <c r="E2254" s="19" t="n">
        <v>-0.8861417595845567</v>
      </c>
      <c r="F2254" s="19" t="n">
        <v>-0.5363795449504938</v>
      </c>
      <c r="G2254" s="19" t="n">
        <v>-0.1316706270104353</v>
      </c>
      <c r="H2254" s="19" t="n">
        <v>0.46668897013725896</v>
      </c>
      <c r="I2254" s="19" t="n">
        <v>0.1633060740922424</v>
      </c>
      <c r="J2254" s="19" t="n">
        <v>0.0</v>
      </c>
      <c r="K2254" s="19" t="n">
        <v>0.6198014245502896</v>
      </c>
      <c r="L2254" s="19" t="n">
        <v>0.7395715949568211</v>
      </c>
      <c r="M2254" s="19" t="n">
        <v>0.5854006792440559</v>
      </c>
      <c r="N2254" s="19" t="n">
        <v>0.5597041515657061</v>
      </c>
      <c r="O2254" s="19" t="n">
        <v>1.4852385515122364</v>
      </c>
      <c r="P2254" s="19" t="n">
        <v>-1.7869683387397217</v>
      </c>
      <c r="Q2254" s="19" t="n">
        <v>-1.831183270470479</v>
      </c>
      <c r="R2254" s="19" t="n">
        <v>-1.8409889473144376</v>
      </c>
      <c r="S2254" s="19" t="n">
        <v>0.4289746408125846</v>
      </c>
      <c r="T2254" s="19" t="n">
        <v>-1.6766173312341097</v>
      </c>
      <c r="U2254" s="19" t="n">
        <v>0.8021579753625455</v>
      </c>
      <c r="V2254" s="19" t="n">
        <v>-1.5204168801168403</v>
      </c>
      <c r="W2254" s="19" t="n">
        <v>-1.5096937637820231</v>
      </c>
      <c r="X2254" s="19" t="n">
        <v>-1.6771645909471828</v>
      </c>
      <c r="Y2254" s="19" t="n">
        <v>-1.6450015249039924</v>
      </c>
      <c r="Z2254" s="19" t="n">
        <v>-1.5706504839120883</v>
      </c>
      <c r="AA2254" s="19" t="n">
        <v>1.7233356932812214</v>
      </c>
    </row>
    <row r="2255">
      <c r="B2255" s="16" t="s">
        <v>309</v>
      </c>
      <c r="C2255" s="22" t="n">
        <v>0.48343309024526127</v>
      </c>
      <c r="D2255" s="22" t="n">
        <v>0.6740110587405911</v>
      </c>
      <c r="E2255" s="22" t="n">
        <v>0.5987444321517275</v>
      </c>
      <c r="F2255" s="22" t="n">
        <v>-1.206853976138611</v>
      </c>
      <c r="G2255" s="22" t="n">
        <v>-1.5638774471239405</v>
      </c>
      <c r="H2255" s="22" t="n">
        <v>-0.31112598009150594</v>
      </c>
      <c r="I2255" s="22" t="n">
        <v>0.1633060740922424</v>
      </c>
      <c r="J2255" s="22" t="n">
        <v>1.0</v>
      </c>
      <c r="K2255" s="22" t="n">
        <v>1.4444299293167693</v>
      </c>
      <c r="L2255" s="22" t="n">
        <v>0.7395715949568211</v>
      </c>
      <c r="M2255" s="22" t="n">
        <v>0.5854006792440559</v>
      </c>
      <c r="N2255" s="22" t="n">
        <v>0.5597041515657061</v>
      </c>
      <c r="O2255" s="22" t="n">
        <v>0.33800279328434624</v>
      </c>
      <c r="P2255" s="22" t="n">
        <v>-0.6790479687210941</v>
      </c>
      <c r="Q2255" s="22" t="n">
        <v>-1.2784405111269068</v>
      </c>
      <c r="R2255" s="22" t="n">
        <v>-0.17873679100140166</v>
      </c>
      <c r="S2255" s="22" t="n">
        <v>-0.6979926358984426</v>
      </c>
      <c r="T2255" s="22" t="n">
        <v>-0.5742814400727652</v>
      </c>
      <c r="U2255" s="22" t="n">
        <v>-0.859327363361657</v>
      </c>
      <c r="V2255" s="22" t="n">
        <v>-0.34356486304762557</v>
      </c>
      <c r="W2255" s="22" t="n">
        <v>-0.3940678596761181</v>
      </c>
      <c r="X2255" s="22" t="n">
        <v>-1.105194268401939</v>
      </c>
      <c r="Y2255" s="22" t="n">
        <v>-1.060865817320673</v>
      </c>
      <c r="Z2255" s="22" t="n">
        <v>-0.9964740098404523</v>
      </c>
      <c r="AA2255" s="22" t="n">
        <v>0.17099412296044775</v>
      </c>
    </row>
    <row r="2256">
      <c r="B2256" s="16" t="s">
        <v>310</v>
      </c>
      <c r="C2256" s="19" t="n">
        <v>0.48343309024526127</v>
      </c>
      <c r="D2256" s="19" t="n">
        <v>1.4421854271581762</v>
      </c>
      <c r="E2256" s="19" t="n">
        <v>0.5987444321517275</v>
      </c>
      <c r="F2256" s="19" t="n">
        <v>0.8045693174257407</v>
      </c>
      <c r="G2256" s="19" t="n">
        <v>0.5844327830463173</v>
      </c>
      <c r="H2256" s="19" t="n">
        <v>0.46668897013725896</v>
      </c>
      <c r="I2256" s="19" t="n">
        <v>0.1633060740922424</v>
      </c>
      <c r="J2256" s="19" t="n">
        <v>0.0</v>
      </c>
      <c r="K2256" s="19" t="n">
        <v>1.4444299293167693</v>
      </c>
      <c r="L2256" s="19" t="n">
        <v>1.421914435541984</v>
      </c>
      <c r="M2256" s="19" t="n">
        <v>0.5854006792440559</v>
      </c>
      <c r="N2256" s="19" t="n">
        <v>1.2887305674706178</v>
      </c>
      <c r="O2256" s="19" t="n">
        <v>1.4852385515122364</v>
      </c>
      <c r="P2256" s="19" t="n">
        <v>-0.6790479687210941</v>
      </c>
      <c r="Q2256" s="19" t="n">
        <v>-1.2784405111269068</v>
      </c>
      <c r="R2256" s="19" t="n">
        <v>-1.8409889473144376</v>
      </c>
      <c r="S2256" s="19" t="n">
        <v>-1.8249599126094698</v>
      </c>
      <c r="T2256" s="19" t="n">
        <v>-1.1254493856534373</v>
      </c>
      <c r="U2256" s="19" t="n">
        <v>-0.859327363361657</v>
      </c>
      <c r="V2256" s="19" t="n">
        <v>1.4217131625561965</v>
      </c>
      <c r="W2256" s="19" t="n">
        <v>1.2793709964827396</v>
      </c>
      <c r="X2256" s="19" t="n">
        <v>1.182687021779036</v>
      </c>
      <c r="Y2256" s="19" t="n">
        <v>1.2756770130126032</v>
      </c>
      <c r="Z2256" s="19" t="n">
        <v>1.3002318864460922</v>
      </c>
      <c r="AA2256" s="19" t="n">
        <v>1.2352199315864734</v>
      </c>
    </row>
    <row r="2257">
      <c r="B2257" s="16" t="s">
        <v>311</v>
      </c>
      <c r="C2257" s="22" t="n">
        <v>1.3972395413186207</v>
      </c>
      <c r="D2257" s="22" t="n">
        <v>0.6740110587405911</v>
      </c>
      <c r="E2257" s="22" t="n">
        <v>1.3411875280198693</v>
      </c>
      <c r="F2257" s="22" t="n">
        <v>1.475043748613858</v>
      </c>
      <c r="G2257" s="22" t="n">
        <v>1.3005361931030697</v>
      </c>
      <c r="H2257" s="22" t="n">
        <v>1.2445039203660238</v>
      </c>
      <c r="I2257" s="22" t="n">
        <v>-0.8040483775369639</v>
      </c>
      <c r="J2257" s="22" t="n">
        <v>0.0</v>
      </c>
      <c r="K2257" s="22" t="n">
        <v>0.6198014245502896</v>
      </c>
      <c r="L2257" s="22" t="n">
        <v>0.7395715949568211</v>
      </c>
      <c r="M2257" s="22" t="n">
        <v>0.5854006792440559</v>
      </c>
      <c r="N2257" s="22" t="n">
        <v>0.5597041515657061</v>
      </c>
      <c r="O2257" s="22" t="n">
        <v>-1.1916448843528409</v>
      </c>
      <c r="P2257" s="22" t="n">
        <v>-1.2330081537304078</v>
      </c>
      <c r="Q2257" s="22" t="n">
        <v>-1.2784405111269068</v>
      </c>
      <c r="R2257" s="22" t="n">
        <v>-1.8409889473144376</v>
      </c>
      <c r="S2257" s="22" t="n">
        <v>-1.8249599126094698</v>
      </c>
      <c r="T2257" s="22" t="n">
        <v>-1.6766173312341097</v>
      </c>
      <c r="U2257" s="22" t="n">
        <v>-1.413155809603058</v>
      </c>
      <c r="V2257" s="22" t="n">
        <v>0.8332871540215891</v>
      </c>
      <c r="W2257" s="22" t="n">
        <v>0.7215580444297869</v>
      </c>
      <c r="X2257" s="22" t="n">
        <v>0.6107166992337921</v>
      </c>
      <c r="Y2257" s="22" t="n">
        <v>0.10740559784596511</v>
      </c>
      <c r="Z2257" s="22" t="n">
        <v>0.7260554123744559</v>
      </c>
      <c r="AA2257" s="22" t="n">
        <v>0.8547875573997694</v>
      </c>
    </row>
    <row r="2258">
      <c r="B2258" s="16" t="s">
        <v>312</v>
      </c>
      <c r="C2258" s="19" t="n">
        <v>1.3972395413186207</v>
      </c>
      <c r="D2258" s="19" t="n">
        <v>0.6740110587405911</v>
      </c>
      <c r="E2258" s="19" t="n">
        <v>0.5987444321517275</v>
      </c>
      <c r="F2258" s="19" t="n">
        <v>0.8045693174257407</v>
      </c>
      <c r="G2258" s="19" t="n">
        <v>1.3005361931030697</v>
      </c>
      <c r="H2258" s="19" t="n">
        <v>1.2445039203660238</v>
      </c>
      <c r="I2258" s="19" t="n">
        <v>-1.1264998614133659</v>
      </c>
      <c r="J2258" s="19" t="n">
        <v>1.0</v>
      </c>
      <c r="K2258" s="19" t="n">
        <v>-1.8540840897491495</v>
      </c>
      <c r="L2258" s="19" t="n">
        <v>-1.98979976738383</v>
      </c>
      <c r="M2258" s="19" t="n">
        <v>-1.6830269528266601</v>
      </c>
      <c r="N2258" s="19" t="n">
        <v>-3.085427927958852</v>
      </c>
      <c r="O2258" s="19" t="n">
        <v>1.4852385515122364</v>
      </c>
      <c r="P2258" s="19" t="n">
        <v>0.4288724012975333</v>
      </c>
      <c r="Q2258" s="19" t="n">
        <v>0.3797877669038091</v>
      </c>
      <c r="R2258" s="19" t="n">
        <v>0.37534726110294364</v>
      </c>
      <c r="S2258" s="19" t="n">
        <v>-0.13450899754292903</v>
      </c>
      <c r="T2258" s="19" t="n">
        <v>-0.5742814400727652</v>
      </c>
      <c r="U2258" s="19" t="n">
        <v>-0.30549891712025623</v>
      </c>
      <c r="V2258" s="19" t="n">
        <v>-1.5204168801168403</v>
      </c>
      <c r="W2258" s="19" t="n">
        <v>-1.5096937637820231</v>
      </c>
      <c r="X2258" s="19" t="n">
        <v>0.038746376688548426</v>
      </c>
      <c r="Y2258" s="19" t="n">
        <v>-1.060865817320673</v>
      </c>
      <c r="Z2258" s="19" t="n">
        <v>0.15187893830281987</v>
      </c>
      <c r="AA2258" s="19" t="n">
        <v>-1.2926817875929733</v>
      </c>
    </row>
    <row r="2259">
      <c r="B2259" s="16" t="s">
        <v>313</v>
      </c>
      <c r="C2259" s="22" t="n">
        <v>0.48343309024526127</v>
      </c>
      <c r="D2259" s="22" t="n">
        <v>-0.8623376780945795</v>
      </c>
      <c r="E2259" s="22" t="n">
        <v>-0.8861417595845567</v>
      </c>
      <c r="F2259" s="22" t="n">
        <v>0.13409488623762342</v>
      </c>
      <c r="G2259" s="22" t="n">
        <v>-0.1316706270104353</v>
      </c>
      <c r="H2259" s="22" t="n">
        <v>-0.31112598009150594</v>
      </c>
      <c r="I2259" s="22" t="n">
        <v>1.1306605257214488</v>
      </c>
      <c r="J2259" s="22" t="n">
        <v>1.0</v>
      </c>
      <c r="K2259" s="22" t="n">
        <v>-1.0294555849826696</v>
      </c>
      <c r="L2259" s="22" t="n">
        <v>-0.6251140862135043</v>
      </c>
      <c r="M2259" s="22" t="n">
        <v>-0.9268844088030882</v>
      </c>
      <c r="N2259" s="22" t="n">
        <v>-0.16932226433920564</v>
      </c>
      <c r="O2259" s="22" t="n">
        <v>-0.4268210455342473</v>
      </c>
      <c r="P2259" s="22" t="n">
        <v>1.5367927713161607</v>
      </c>
      <c r="Q2259" s="22" t="n">
        <v>1.4852732855909534</v>
      </c>
      <c r="R2259" s="22" t="n">
        <v>1.4835153653116342</v>
      </c>
      <c r="S2259" s="22" t="n">
        <v>1.5559419175236118</v>
      </c>
      <c r="T2259" s="22" t="n">
        <v>1.6303903422499242</v>
      </c>
      <c r="U2259" s="22" t="n">
        <v>1.9098148678453473</v>
      </c>
      <c r="V2259" s="22" t="n">
        <v>0.24486114548698182</v>
      </c>
      <c r="W2259" s="22" t="n">
        <v>0.7215580444297869</v>
      </c>
      <c r="X2259" s="22" t="n">
        <v>0.6107166992337921</v>
      </c>
      <c r="Y2259" s="22" t="n">
        <v>0.6915413054292842</v>
      </c>
      <c r="Z2259" s="22" t="n">
        <v>0.7260554123744559</v>
      </c>
      <c r="AA2259" s="22" t="n">
        <v>-0.5103174197772323</v>
      </c>
    </row>
    <row r="2260">
      <c r="B2260" s="16" t="s">
        <v>314</v>
      </c>
      <c r="C2260" s="19" t="n">
        <v>1.3972395413186207</v>
      </c>
      <c r="D2260" s="19" t="n">
        <v>-0.09416330967699418</v>
      </c>
      <c r="E2260" s="19" t="n">
        <v>0.5987444321517275</v>
      </c>
      <c r="F2260" s="19" t="n">
        <v>0.13409488623762342</v>
      </c>
      <c r="G2260" s="19" t="n">
        <v>0.5844327830463173</v>
      </c>
      <c r="H2260" s="19" t="n">
        <v>0.46668897013725896</v>
      </c>
      <c r="I2260" s="19" t="n">
        <v>-0.8040483775369639</v>
      </c>
      <c r="J2260" s="19" t="n">
        <v>0.0</v>
      </c>
      <c r="K2260" s="19" t="n">
        <v>-0.20482708021619012</v>
      </c>
      <c r="L2260" s="19" t="n">
        <v>0.057228754371658454</v>
      </c>
      <c r="M2260" s="19" t="n">
        <v>0.5854006792440559</v>
      </c>
      <c r="N2260" s="19" t="n">
        <v>0.5597041515657061</v>
      </c>
      <c r="O2260" s="19" t="n">
        <v>-1.5740568037621379</v>
      </c>
      <c r="P2260" s="19" t="n">
        <v>0.9828325863068471</v>
      </c>
      <c r="Q2260" s="19" t="n">
        <v>0.9325305262473812</v>
      </c>
      <c r="R2260" s="19" t="n">
        <v>1.4835153653116342</v>
      </c>
      <c r="S2260" s="19" t="n">
        <v>0.9924582791680981</v>
      </c>
      <c r="T2260" s="19" t="n">
        <v>1.0792223966692518</v>
      </c>
      <c r="U2260" s="19" t="n">
        <v>0.8021579753625455</v>
      </c>
      <c r="V2260" s="19" t="n">
        <v>0.8332871540215891</v>
      </c>
      <c r="W2260" s="19" t="n">
        <v>0.16374509237683432</v>
      </c>
      <c r="X2260" s="19" t="n">
        <v>1.182687021779036</v>
      </c>
      <c r="Y2260" s="19" t="n">
        <v>0.6915413054292842</v>
      </c>
      <c r="Z2260" s="19" t="n">
        <v>1.3002318864460922</v>
      </c>
      <c r="AA2260" s="19" t="n">
        <v>0.20518715836259963</v>
      </c>
    </row>
    <row r="2261">
      <c r="B2261" s="16" t="s">
        <v>315</v>
      </c>
      <c r="C2261" s="22" t="n">
        <v>1.3972395413186207</v>
      </c>
      <c r="D2261" s="22" t="n">
        <v>-0.09416330967699418</v>
      </c>
      <c r="E2261" s="22" t="n">
        <v>-0.14369866371641463</v>
      </c>
      <c r="F2261" s="22" t="n">
        <v>-1.206853976138611</v>
      </c>
      <c r="G2261" s="22" t="n">
        <v>-0.1316706270104353</v>
      </c>
      <c r="H2261" s="22" t="n">
        <v>-0.31112598009150594</v>
      </c>
      <c r="I2261" s="22" t="n">
        <v>-0.4815968936605618</v>
      </c>
      <c r="J2261" s="22" t="n">
        <v>1.0</v>
      </c>
      <c r="K2261" s="22" t="n">
        <v>-0.20482708021619012</v>
      </c>
      <c r="L2261" s="22" t="n">
        <v>0.7395715949568211</v>
      </c>
      <c r="M2261" s="22" t="n">
        <v>-0.17074186477951617</v>
      </c>
      <c r="N2261" s="22" t="n">
        <v>1.2887305674706178</v>
      </c>
      <c r="O2261" s="22" t="n">
        <v>-0.044409126124950585</v>
      </c>
      <c r="P2261" s="22" t="n">
        <v>-1.2330081537304078</v>
      </c>
      <c r="Q2261" s="22" t="n">
        <v>-1.2784405111269068</v>
      </c>
      <c r="R2261" s="22" t="n">
        <v>-1.2869048952100923</v>
      </c>
      <c r="S2261" s="22" t="n">
        <v>-1.261476274253956</v>
      </c>
      <c r="T2261" s="22" t="n">
        <v>-1.1254493856534373</v>
      </c>
      <c r="U2261" s="22" t="n">
        <v>-0.859327363361657</v>
      </c>
      <c r="V2261" s="22" t="n">
        <v>1.4217131625561965</v>
      </c>
      <c r="W2261" s="22" t="n">
        <v>0.7215580444297869</v>
      </c>
      <c r="X2261" s="22" t="n">
        <v>1.182687021779036</v>
      </c>
      <c r="Y2261" s="22" t="n">
        <v>0.10740559784596511</v>
      </c>
      <c r="Z2261" s="22" t="n">
        <v>0.7260554123744559</v>
      </c>
      <c r="AA2261" s="22" t="n">
        <v>-0.563478127736161</v>
      </c>
    </row>
    <row r="2262">
      <c r="B2262" s="16" t="s">
        <v>316</v>
      </c>
      <c r="C2262" s="19" t="n">
        <v>-0.43037336082809835</v>
      </c>
      <c r="D2262" s="19" t="n">
        <v>-0.09416330967699418</v>
      </c>
      <c r="E2262" s="19" t="n">
        <v>-0.14369866371641463</v>
      </c>
      <c r="F2262" s="19" t="n">
        <v>0.8045693174257407</v>
      </c>
      <c r="G2262" s="19" t="n">
        <v>0.5844327830463173</v>
      </c>
      <c r="H2262" s="19" t="n">
        <v>0.46668897013725896</v>
      </c>
      <c r="I2262" s="19" t="n">
        <v>0.8082090418450465</v>
      </c>
      <c r="J2262" s="19" t="n">
        <v>1.0</v>
      </c>
      <c r="K2262" s="19" t="n">
        <v>0.6198014245502896</v>
      </c>
      <c r="L2262" s="19" t="n">
        <v>0.7395715949568211</v>
      </c>
      <c r="M2262" s="19" t="n">
        <v>0.5854006792440559</v>
      </c>
      <c r="N2262" s="19" t="n">
        <v>0.5597041515657061</v>
      </c>
      <c r="O2262" s="19" t="n">
        <v>-1.1916448843528409</v>
      </c>
      <c r="P2262" s="19" t="n">
        <v>0.4288724012975333</v>
      </c>
      <c r="Q2262" s="19" t="n">
        <v>0.3797877669038091</v>
      </c>
      <c r="R2262" s="19" t="n">
        <v>0.37534726110294364</v>
      </c>
      <c r="S2262" s="19" t="n">
        <v>0.4289746408125846</v>
      </c>
      <c r="T2262" s="19" t="n">
        <v>-0.023113494492092684</v>
      </c>
      <c r="U2262" s="19" t="n">
        <v>0.24832952912114464</v>
      </c>
      <c r="V2262" s="19" t="n">
        <v>-0.9319908715822329</v>
      </c>
      <c r="W2262" s="19" t="n">
        <v>-0.9518808117290707</v>
      </c>
      <c r="X2262" s="19" t="n">
        <v>0.6107166992337921</v>
      </c>
      <c r="Y2262" s="19" t="n">
        <v>0.10740559784596511</v>
      </c>
      <c r="Z2262" s="19" t="n">
        <v>0.15187893830281987</v>
      </c>
      <c r="AA2262" s="19" t="n">
        <v>-0.2881658028160364</v>
      </c>
    </row>
    <row r="2263">
      <c r="B2263" s="16" t="s">
        <v>317</v>
      </c>
      <c r="C2263" s="22" t="n">
        <v>-0.43037336082809835</v>
      </c>
      <c r="D2263" s="22" t="n">
        <v>1.4421854271581762</v>
      </c>
      <c r="E2263" s="22" t="n">
        <v>0.5987444321517275</v>
      </c>
      <c r="F2263" s="22" t="n">
        <v>0.8045693174257407</v>
      </c>
      <c r="G2263" s="22" t="n">
        <v>1.3005361931030697</v>
      </c>
      <c r="H2263" s="22" t="n">
        <v>0.46668897013725896</v>
      </c>
      <c r="I2263" s="22" t="n">
        <v>0.8082090418450465</v>
      </c>
      <c r="J2263" s="22" t="n">
        <v>0.0</v>
      </c>
      <c r="K2263" s="22" t="n">
        <v>1.4444299293167693</v>
      </c>
      <c r="L2263" s="22" t="n">
        <v>0.7395715949568211</v>
      </c>
      <c r="M2263" s="22" t="n">
        <v>1.3415432232676279</v>
      </c>
      <c r="N2263" s="22" t="n">
        <v>0.5597041515657061</v>
      </c>
      <c r="O2263" s="22" t="n">
        <v>-0.044409126124950585</v>
      </c>
      <c r="P2263" s="22" t="n">
        <v>-1.2330081537304078</v>
      </c>
      <c r="Q2263" s="22" t="n">
        <v>2.0380160449345253</v>
      </c>
      <c r="R2263" s="22" t="n">
        <v>-1.2869048952100923</v>
      </c>
      <c r="S2263" s="22" t="n">
        <v>-1.261476274253956</v>
      </c>
      <c r="T2263" s="22" t="n">
        <v>1.6303903422499242</v>
      </c>
      <c r="U2263" s="22" t="n">
        <v>-0.859327363361657</v>
      </c>
      <c r="V2263" s="22" t="n">
        <v>1.4217131625561965</v>
      </c>
      <c r="W2263" s="22" t="n">
        <v>1.837183948535692</v>
      </c>
      <c r="X2263" s="22" t="n">
        <v>-1.105194268401939</v>
      </c>
      <c r="Y2263" s="22" t="n">
        <v>-1.060865817320673</v>
      </c>
      <c r="Z2263" s="22" t="n">
        <v>0.7260554123744559</v>
      </c>
      <c r="AA2263" s="22" t="n">
        <v>0.5288062554761715</v>
      </c>
    </row>
    <row r="2264">
      <c r="B2264" s="16" t="s">
        <v>318</v>
      </c>
      <c r="C2264" s="19" t="n">
        <v>1.3972395413186207</v>
      </c>
      <c r="D2264" s="19" t="n">
        <v>-1.6305120465121647</v>
      </c>
      <c r="E2264" s="19" t="n">
        <v>-1.6285848554526987</v>
      </c>
      <c r="F2264" s="19" t="n">
        <v>-1.8773284073267285</v>
      </c>
      <c r="G2264" s="19" t="n">
        <v>-0.1316706270104353</v>
      </c>
      <c r="H2264" s="19" t="n">
        <v>-0.31112598009150594</v>
      </c>
      <c r="I2264" s="19" t="n">
        <v>-0.4815968936605618</v>
      </c>
      <c r="J2264" s="19" t="n">
        <v>0.0</v>
      </c>
      <c r="K2264" s="19" t="n">
        <v>0.6198014245502896</v>
      </c>
      <c r="L2264" s="19" t="n">
        <v>0.7395715949568211</v>
      </c>
      <c r="M2264" s="19" t="n">
        <v>0.5854006792440559</v>
      </c>
      <c r="N2264" s="19" t="n">
        <v>-0.16932226433920564</v>
      </c>
      <c r="O2264" s="19" t="n">
        <v>-0.8092329649435442</v>
      </c>
      <c r="P2264" s="19" t="n">
        <v>-0.6790479687210941</v>
      </c>
      <c r="Q2264" s="19" t="n">
        <v>-0.725697751783335</v>
      </c>
      <c r="R2264" s="19" t="n">
        <v>-0.7328208431057469</v>
      </c>
      <c r="S2264" s="19" t="n">
        <v>-0.6979926358984426</v>
      </c>
      <c r="T2264" s="19" t="n">
        <v>-0.5742814400727652</v>
      </c>
      <c r="U2264" s="19" t="n">
        <v>-0.30549891712025623</v>
      </c>
      <c r="V2264" s="19" t="n">
        <v>-0.9319908715822329</v>
      </c>
      <c r="W2264" s="19" t="n">
        <v>-0.9518808117290707</v>
      </c>
      <c r="X2264" s="19" t="n">
        <v>-1.105194268401939</v>
      </c>
      <c r="Y2264" s="19" t="n">
        <v>-1.060865817320673</v>
      </c>
      <c r="Z2264" s="19" t="n">
        <v>-0.9964740098404523</v>
      </c>
      <c r="AA2264" s="19" t="n">
        <v>1.346065242316755</v>
      </c>
    </row>
    <row r="2265">
      <c r="B2265" s="16" t="s">
        <v>319</v>
      </c>
      <c r="C2265" s="22" t="n">
        <v>-0.43037336082809835</v>
      </c>
      <c r="D2265" s="22" t="n">
        <v>-1.6305120465121647</v>
      </c>
      <c r="E2265" s="22" t="n">
        <v>0.5987444321517275</v>
      </c>
      <c r="F2265" s="22" t="n">
        <v>0.8045693174257407</v>
      </c>
      <c r="G2265" s="22" t="n">
        <v>0.5844327830463173</v>
      </c>
      <c r="H2265" s="22" t="n">
        <v>1.2445039203660238</v>
      </c>
      <c r="I2265" s="22" t="n">
        <v>-0.4815968936605618</v>
      </c>
      <c r="J2265" s="22" t="n">
        <v>0.0</v>
      </c>
      <c r="K2265" s="22" t="n">
        <v>0.6198014245502896</v>
      </c>
      <c r="L2265" s="22" t="n">
        <v>0.7395715949568211</v>
      </c>
      <c r="M2265" s="22" t="n">
        <v>0.5854006792440559</v>
      </c>
      <c r="N2265" s="22" t="n">
        <v>-0.16932226433920564</v>
      </c>
      <c r="O2265" s="22" t="n">
        <v>-0.4268210455342473</v>
      </c>
      <c r="P2265" s="22" t="n">
        <v>0.4288724012975333</v>
      </c>
      <c r="Q2265" s="22" t="n">
        <v>-0.17295499243976287</v>
      </c>
      <c r="R2265" s="22" t="n">
        <v>0.37534726110294364</v>
      </c>
      <c r="S2265" s="22" t="n">
        <v>-0.13450899754292903</v>
      </c>
      <c r="T2265" s="22" t="n">
        <v>-0.023113494492092684</v>
      </c>
      <c r="U2265" s="22" t="n">
        <v>-1.413155809603058</v>
      </c>
      <c r="V2265" s="22" t="n">
        <v>0.8332871540215891</v>
      </c>
      <c r="W2265" s="22" t="n">
        <v>0.7215580444297869</v>
      </c>
      <c r="X2265" s="22" t="n">
        <v>1.182687021779036</v>
      </c>
      <c r="Y2265" s="22" t="n">
        <v>1.2756770130126032</v>
      </c>
      <c r="Z2265" s="22" t="n">
        <v>1.3002318864460922</v>
      </c>
      <c r="AA2265" s="22" t="n">
        <v>0.2612185113243315</v>
      </c>
    </row>
    <row r="2266">
      <c r="B2266" s="16" t="s">
        <v>320</v>
      </c>
      <c r="C2266" s="19" t="n">
        <v>-0.43037336082809835</v>
      </c>
      <c r="D2266" s="19" t="n">
        <v>0.6740110587405911</v>
      </c>
      <c r="E2266" s="19" t="n">
        <v>-0.14369866371641463</v>
      </c>
      <c r="F2266" s="19" t="n">
        <v>1.475043748613858</v>
      </c>
      <c r="G2266" s="19" t="n">
        <v>-0.1316706270104353</v>
      </c>
      <c r="H2266" s="19" t="n">
        <v>0.46668897013725896</v>
      </c>
      <c r="I2266" s="19" t="n">
        <v>-0.4815968936605618</v>
      </c>
      <c r="J2266" s="19" t="n">
        <v>0.0</v>
      </c>
      <c r="K2266" s="19" t="n">
        <v>0.6198014245502896</v>
      </c>
      <c r="L2266" s="19" t="n">
        <v>0.7395715949568211</v>
      </c>
      <c r="M2266" s="19" t="n">
        <v>-0.17074186477951617</v>
      </c>
      <c r="N2266" s="19" t="n">
        <v>0.5597041515657061</v>
      </c>
      <c r="O2266" s="19" t="n">
        <v>1.4852385515122364</v>
      </c>
      <c r="P2266" s="19" t="n">
        <v>0.9828325863068471</v>
      </c>
      <c r="Q2266" s="19" t="n">
        <v>1.4852732855909534</v>
      </c>
      <c r="R2266" s="19" t="n">
        <v>0.9294313132072889</v>
      </c>
      <c r="S2266" s="19" t="n">
        <v>-0.6979926358984426</v>
      </c>
      <c r="T2266" s="19" t="n">
        <v>-0.023113494492092684</v>
      </c>
      <c r="U2266" s="19" t="n">
        <v>-0.30549891712025623</v>
      </c>
      <c r="V2266" s="19" t="n">
        <v>0.8332871540215891</v>
      </c>
      <c r="W2266" s="19" t="n">
        <v>0.7215580444297869</v>
      </c>
      <c r="X2266" s="19" t="n">
        <v>1.182687021779036</v>
      </c>
      <c r="Y2266" s="19" t="n">
        <v>0.10740559784596511</v>
      </c>
      <c r="Z2266" s="19" t="n">
        <v>1.3002318864460922</v>
      </c>
      <c r="AA2266" s="19" t="n">
        <v>0.327418621308814</v>
      </c>
    </row>
    <row r="2267">
      <c r="B2267" s="16" t="s">
        <v>321</v>
      </c>
      <c r="C2267" s="22" t="n">
        <v>-1.3441798119014579</v>
      </c>
      <c r="D2267" s="22" t="n">
        <v>1.4421854271581762</v>
      </c>
      <c r="E2267" s="22" t="n">
        <v>1.3411875280198693</v>
      </c>
      <c r="F2267" s="22" t="n">
        <v>0.8045693174257407</v>
      </c>
      <c r="G2267" s="22" t="n">
        <v>0.5844327830463173</v>
      </c>
      <c r="H2267" s="22" t="n">
        <v>0.46668897013725896</v>
      </c>
      <c r="I2267" s="22" t="n">
        <v>-0.8040483775369639</v>
      </c>
      <c r="J2267" s="22" t="n">
        <v>1.0</v>
      </c>
      <c r="K2267" s="22" t="n">
        <v>1.4444299293167693</v>
      </c>
      <c r="L2267" s="22" t="n">
        <v>1.421914435541984</v>
      </c>
      <c r="M2267" s="22" t="n">
        <v>1.3415432232676279</v>
      </c>
      <c r="N2267" s="22" t="n">
        <v>1.2887305674706178</v>
      </c>
      <c r="O2267" s="22" t="n">
        <v>-1.1916448843528409</v>
      </c>
      <c r="P2267" s="22" t="n">
        <v>0.4288724012975333</v>
      </c>
      <c r="Q2267" s="22" t="n">
        <v>0.3797877669038091</v>
      </c>
      <c r="R2267" s="22" t="n">
        <v>0.9294313132072889</v>
      </c>
      <c r="S2267" s="22" t="n">
        <v>-0.6979926358984426</v>
      </c>
      <c r="T2267" s="22" t="n">
        <v>-1.1254493856534373</v>
      </c>
      <c r="U2267" s="22" t="n">
        <v>-1.413155809603058</v>
      </c>
      <c r="V2267" s="22" t="n">
        <v>0.8332871540215891</v>
      </c>
      <c r="W2267" s="22" t="n">
        <v>1.2793709964827396</v>
      </c>
      <c r="X2267" s="22" t="n">
        <v>1.182687021779036</v>
      </c>
      <c r="Y2267" s="22" t="n">
        <v>0.6915413054292842</v>
      </c>
      <c r="Z2267" s="22" t="n">
        <v>0.15187893830281987</v>
      </c>
      <c r="AA2267" s="22" t="n">
        <v>0.946960638990502</v>
      </c>
    </row>
    <row r="2268">
      <c r="B2268" s="16" t="s">
        <v>322</v>
      </c>
      <c r="C2268" s="19" t="n">
        <v>-0.43037336082809835</v>
      </c>
      <c r="D2268" s="19" t="n">
        <v>-1.6305120465121647</v>
      </c>
      <c r="E2268" s="19" t="n">
        <v>-1.6285848554526987</v>
      </c>
      <c r="F2268" s="19" t="n">
        <v>-1.8773284073267285</v>
      </c>
      <c r="G2268" s="19" t="n">
        <v>-1.5638774471239405</v>
      </c>
      <c r="H2268" s="19" t="n">
        <v>-1.0889409303202708</v>
      </c>
      <c r="I2268" s="19" t="n">
        <v>-1.4489513452897682</v>
      </c>
      <c r="J2268" s="19" t="n">
        <v>1.0</v>
      </c>
      <c r="K2268" s="19" t="n">
        <v>0.6198014245502896</v>
      </c>
      <c r="L2268" s="19" t="n">
        <v>0.7395715949568211</v>
      </c>
      <c r="M2268" s="19" t="n">
        <v>0.5854006792440559</v>
      </c>
      <c r="N2268" s="19" t="n">
        <v>1.2887305674706178</v>
      </c>
      <c r="O2268" s="19" t="n">
        <v>1.4852385515122364</v>
      </c>
      <c r="P2268" s="19" t="n">
        <v>0.9828325863068471</v>
      </c>
      <c r="Q2268" s="19" t="n">
        <v>0.9325305262473812</v>
      </c>
      <c r="R2268" s="19" t="n">
        <v>0.9294313132072889</v>
      </c>
      <c r="S2268" s="19" t="n">
        <v>0.9924582791680981</v>
      </c>
      <c r="T2268" s="19" t="n">
        <v>1.0792223966692518</v>
      </c>
      <c r="U2268" s="19" t="n">
        <v>1.3559864216039466</v>
      </c>
      <c r="V2268" s="19" t="n">
        <v>-0.34356486304762557</v>
      </c>
      <c r="W2268" s="19" t="n">
        <v>0.16374509237683432</v>
      </c>
      <c r="X2268" s="19" t="n">
        <v>0.038746376688548426</v>
      </c>
      <c r="Y2268" s="19" t="n">
        <v>0.10740559784596511</v>
      </c>
      <c r="Z2268" s="19" t="n">
        <v>0.15187893830281987</v>
      </c>
      <c r="AA2268" s="19" t="n">
        <v>-0.19872151307479988</v>
      </c>
    </row>
    <row r="2269">
      <c r="B2269" s="16" t="s">
        <v>323</v>
      </c>
      <c r="C2269" s="22" t="n">
        <v>-0.43037336082809835</v>
      </c>
      <c r="D2269" s="22" t="n">
        <v>-0.09416330967699418</v>
      </c>
      <c r="E2269" s="22" t="n">
        <v>-0.14369866371641463</v>
      </c>
      <c r="F2269" s="22" t="n">
        <v>-1.8773284073267285</v>
      </c>
      <c r="G2269" s="22" t="n">
        <v>-2.279980857180693</v>
      </c>
      <c r="H2269" s="22" t="n">
        <v>-1.0889409303202708</v>
      </c>
      <c r="I2269" s="22" t="n">
        <v>-1.4489513452897682</v>
      </c>
      <c r="J2269" s="22" t="n">
        <v>1.0</v>
      </c>
      <c r="K2269" s="22" t="n">
        <v>0.6198014245502896</v>
      </c>
      <c r="L2269" s="22" t="n">
        <v>0.7395715949568211</v>
      </c>
      <c r="M2269" s="22" t="n">
        <v>0.5854006792440559</v>
      </c>
      <c r="N2269" s="22" t="n">
        <v>0.5597041515657061</v>
      </c>
      <c r="O2269" s="22" t="n">
        <v>1.4852385515122364</v>
      </c>
      <c r="P2269" s="22" t="n">
        <v>0.9828325863068471</v>
      </c>
      <c r="Q2269" s="22" t="n">
        <v>0.9325305262473812</v>
      </c>
      <c r="R2269" s="22" t="n">
        <v>0.9294313132072889</v>
      </c>
      <c r="S2269" s="22" t="n">
        <v>0.9924582791680981</v>
      </c>
      <c r="T2269" s="22" t="n">
        <v>1.0792223966692518</v>
      </c>
      <c r="U2269" s="22" t="n">
        <v>1.3559864216039466</v>
      </c>
      <c r="V2269" s="22" t="n">
        <v>-0.9319908715822329</v>
      </c>
      <c r="W2269" s="22" t="n">
        <v>-0.9518808117290707</v>
      </c>
      <c r="X2269" s="22" t="n">
        <v>-1.105194268401939</v>
      </c>
      <c r="Y2269" s="22" t="n">
        <v>-1.060865817320673</v>
      </c>
      <c r="Z2269" s="22" t="n">
        <v>-0.9964740098404523</v>
      </c>
      <c r="AA2269" s="22" t="n">
        <v>1.3099624769858886</v>
      </c>
    </row>
    <row r="2270">
      <c r="B2270" s="16" t="s">
        <v>324</v>
      </c>
      <c r="C2270" s="19" t="n">
        <v>0.48343309024526127</v>
      </c>
      <c r="D2270" s="19" t="n">
        <v>0.6740110587405911</v>
      </c>
      <c r="E2270" s="19" t="n">
        <v>0.5987444321517275</v>
      </c>
      <c r="F2270" s="19" t="n">
        <v>1.475043748613858</v>
      </c>
      <c r="G2270" s="19" t="n">
        <v>1.3005361931030697</v>
      </c>
      <c r="H2270" s="19" t="n">
        <v>1.2445039203660238</v>
      </c>
      <c r="I2270" s="19" t="n">
        <v>0.8082090418450465</v>
      </c>
      <c r="J2270" s="19" t="n">
        <v>0.0</v>
      </c>
      <c r="K2270" s="19" t="n">
        <v>0.6198014245502896</v>
      </c>
      <c r="L2270" s="19" t="n">
        <v>1.421914435541984</v>
      </c>
      <c r="M2270" s="19" t="n">
        <v>1.3415432232676279</v>
      </c>
      <c r="N2270" s="19" t="n">
        <v>1.2887305674706178</v>
      </c>
      <c r="O2270" s="19" t="n">
        <v>-0.044409126124950585</v>
      </c>
      <c r="P2270" s="19" t="n">
        <v>-1.2330081537304078</v>
      </c>
      <c r="Q2270" s="19" t="n">
        <v>-1.831183270470479</v>
      </c>
      <c r="R2270" s="19" t="n">
        <v>-1.2869048952100923</v>
      </c>
      <c r="S2270" s="19" t="n">
        <v>-0.6979926358984426</v>
      </c>
      <c r="T2270" s="19" t="n">
        <v>-1.6766173312341097</v>
      </c>
      <c r="U2270" s="19" t="n">
        <v>-1.413155809603058</v>
      </c>
      <c r="V2270" s="19" t="n">
        <v>-0.9319908715822329</v>
      </c>
      <c r="W2270" s="19" t="n">
        <v>-0.9518808117290707</v>
      </c>
      <c r="X2270" s="19" t="n">
        <v>-1.105194268401939</v>
      </c>
      <c r="Y2270" s="19" t="n">
        <v>-1.060865817320673</v>
      </c>
      <c r="Z2270" s="19" t="n">
        <v>-0.9964740098404523</v>
      </c>
      <c r="AA2270" s="19" t="n">
        <v>-1.5953278287395394</v>
      </c>
    </row>
    <row r="2271">
      <c r="B2271" s="16" t="s">
        <v>325</v>
      </c>
      <c r="C2271" s="22" t="n">
        <v>-0.43037336082809835</v>
      </c>
      <c r="D2271" s="22" t="n">
        <v>0.6740110587405911</v>
      </c>
      <c r="E2271" s="22" t="n">
        <v>-0.14369866371641463</v>
      </c>
      <c r="F2271" s="22" t="n">
        <v>1.475043748613858</v>
      </c>
      <c r="G2271" s="22" t="n">
        <v>-0.1316706270104353</v>
      </c>
      <c r="H2271" s="22" t="n">
        <v>0.46668897013725896</v>
      </c>
      <c r="I2271" s="22" t="n">
        <v>-0.4815968936605618</v>
      </c>
      <c r="J2271" s="22" t="n">
        <v>1.0</v>
      </c>
      <c r="K2271" s="22" t="n">
        <v>0.6198014245502896</v>
      </c>
      <c r="L2271" s="22" t="n">
        <v>0.057228754371658454</v>
      </c>
      <c r="M2271" s="22" t="n">
        <v>-1.6830269528266601</v>
      </c>
      <c r="N2271" s="22" t="n">
        <v>-0.16932226433920564</v>
      </c>
      <c r="O2271" s="22" t="n">
        <v>-0.8092329649435442</v>
      </c>
      <c r="P2271" s="22" t="n">
        <v>2.0907529563254745</v>
      </c>
      <c r="Q2271" s="22" t="n">
        <v>1.4852732855909534</v>
      </c>
      <c r="R2271" s="22" t="n">
        <v>0.9294313132072889</v>
      </c>
      <c r="S2271" s="22" t="n">
        <v>1.5559419175236118</v>
      </c>
      <c r="T2271" s="22" t="n">
        <v>0.5280544510885796</v>
      </c>
      <c r="U2271" s="22" t="n">
        <v>1.9098148678453473</v>
      </c>
      <c r="V2271" s="22" t="n">
        <v>2.0101391710908043</v>
      </c>
      <c r="W2271" s="22" t="n">
        <v>0.7215580444297869</v>
      </c>
      <c r="X2271" s="22" t="n">
        <v>1.7546573443242797</v>
      </c>
      <c r="Y2271" s="22" t="n">
        <v>0.6915413054292842</v>
      </c>
      <c r="Z2271" s="22" t="n">
        <v>1.8744083605177282</v>
      </c>
      <c r="AA2271" s="22" t="n">
        <v>0.6647245870297903</v>
      </c>
    </row>
    <row r="2272">
      <c r="B2272" s="16" t="s">
        <v>326</v>
      </c>
      <c r="C2272" s="19" t="n">
        <v>0.48343309024526127</v>
      </c>
      <c r="D2272" s="19" t="n">
        <v>0.6740110587405911</v>
      </c>
      <c r="E2272" s="19" t="n">
        <v>-0.14369866371641463</v>
      </c>
      <c r="F2272" s="19" t="n">
        <v>0.13409488623762342</v>
      </c>
      <c r="G2272" s="19" t="n">
        <v>-0.1316706270104353</v>
      </c>
      <c r="H2272" s="19" t="n">
        <v>-0.31112598009150594</v>
      </c>
      <c r="I2272" s="19" t="n">
        <v>1.1306605257214488</v>
      </c>
      <c r="J2272" s="19" t="n">
        <v>1.0</v>
      </c>
      <c r="K2272" s="19" t="n">
        <v>-0.20482708021619012</v>
      </c>
      <c r="L2272" s="19" t="n">
        <v>-0.6251140862135043</v>
      </c>
      <c r="M2272" s="19" t="n">
        <v>-0.17074186477951617</v>
      </c>
      <c r="N2272" s="19" t="n">
        <v>-0.16932226433920564</v>
      </c>
      <c r="O2272" s="19" t="n">
        <v>-0.4268210455342473</v>
      </c>
      <c r="P2272" s="19" t="n">
        <v>0.9828325863068471</v>
      </c>
      <c r="Q2272" s="19" t="n">
        <v>1.4852732855909534</v>
      </c>
      <c r="R2272" s="19" t="n">
        <v>1.4835153653116342</v>
      </c>
      <c r="S2272" s="19" t="n">
        <v>0.4289746408125846</v>
      </c>
      <c r="T2272" s="19" t="n">
        <v>0.5280544510885796</v>
      </c>
      <c r="U2272" s="19" t="n">
        <v>-0.30549891712025623</v>
      </c>
      <c r="V2272" s="19" t="n">
        <v>0.24486114548698182</v>
      </c>
      <c r="W2272" s="19" t="n">
        <v>0.16374509237683432</v>
      </c>
      <c r="X2272" s="19" t="n">
        <v>-0.5332239458566954</v>
      </c>
      <c r="Y2272" s="19" t="n">
        <v>-0.47673010973735397</v>
      </c>
      <c r="Z2272" s="19" t="n">
        <v>0.7260554123744559</v>
      </c>
      <c r="AA2272" s="19" t="n">
        <v>-0.15613857312290955</v>
      </c>
    </row>
    <row r="2273">
      <c r="B2273" s="16" t="s">
        <v>327</v>
      </c>
      <c r="C2273" s="22" t="n">
        <v>-1.3441798119014579</v>
      </c>
      <c r="D2273" s="22" t="n">
        <v>-1.6305120465121647</v>
      </c>
      <c r="E2273" s="22" t="n">
        <v>-0.14369866371641463</v>
      </c>
      <c r="F2273" s="22" t="n">
        <v>-1.206853976138611</v>
      </c>
      <c r="G2273" s="22" t="n">
        <v>-0.1316706270104353</v>
      </c>
      <c r="H2273" s="22" t="n">
        <v>-0.31112598009150594</v>
      </c>
      <c r="I2273" s="22" t="n">
        <v>-1.1264998614133659</v>
      </c>
      <c r="J2273" s="22" t="n">
        <v>1.0</v>
      </c>
      <c r="K2273" s="22" t="n">
        <v>-0.20482708021619012</v>
      </c>
      <c r="L2273" s="22" t="n">
        <v>0.057228754371658454</v>
      </c>
      <c r="M2273" s="22" t="n">
        <v>0.5854006792440559</v>
      </c>
      <c r="N2273" s="22" t="n">
        <v>0.5597041515657061</v>
      </c>
      <c r="O2273" s="22" t="n">
        <v>1.4852385515122364</v>
      </c>
      <c r="P2273" s="22" t="n">
        <v>0.9828325863068471</v>
      </c>
      <c r="Q2273" s="22" t="n">
        <v>0.3797877669038091</v>
      </c>
      <c r="R2273" s="22" t="n">
        <v>0.9294313132072889</v>
      </c>
      <c r="S2273" s="22" t="n">
        <v>0.4289746408125846</v>
      </c>
      <c r="T2273" s="22" t="n">
        <v>0.5280544510885796</v>
      </c>
      <c r="U2273" s="22" t="n">
        <v>0.24832952912114464</v>
      </c>
      <c r="V2273" s="22" t="n">
        <v>-0.34356486304762557</v>
      </c>
      <c r="W2273" s="22" t="n">
        <v>-0.9518808117290707</v>
      </c>
      <c r="X2273" s="22" t="n">
        <v>-0.5332239458566954</v>
      </c>
      <c r="Y2273" s="22" t="n">
        <v>-1.6450015249039924</v>
      </c>
      <c r="Z2273" s="22" t="n">
        <v>-1.5706504839120883</v>
      </c>
      <c r="AA2273" s="22" t="n">
        <v>0.7501007057374951</v>
      </c>
    </row>
    <row r="2274">
      <c r="B2274" s="16" t="s">
        <v>328</v>
      </c>
      <c r="C2274" s="19" t="n">
        <v>1.3972395413186207</v>
      </c>
      <c r="D2274" s="19" t="n">
        <v>0.6740110587405911</v>
      </c>
      <c r="E2274" s="19" t="n">
        <v>0.5987444321517275</v>
      </c>
      <c r="F2274" s="19" t="n">
        <v>0.8045693174257407</v>
      </c>
      <c r="G2274" s="19" t="n">
        <v>0.5844327830463173</v>
      </c>
      <c r="H2274" s="19" t="n">
        <v>0.46668897013725896</v>
      </c>
      <c r="I2274" s="19" t="n">
        <v>-0.4815968936605618</v>
      </c>
      <c r="J2274" s="19" t="n">
        <v>1.0</v>
      </c>
      <c r="K2274" s="19" t="n">
        <v>-0.20482708021619012</v>
      </c>
      <c r="L2274" s="19" t="n">
        <v>-0.6251140862135043</v>
      </c>
      <c r="M2274" s="19" t="n">
        <v>-0.17074186477951617</v>
      </c>
      <c r="N2274" s="19" t="n">
        <v>-0.16932226433920564</v>
      </c>
      <c r="O2274" s="19" t="n">
        <v>-0.4268210455342473</v>
      </c>
      <c r="P2274" s="19" t="n">
        <v>0.9828325863068471</v>
      </c>
      <c r="Q2274" s="19" t="n">
        <v>-0.725697751783335</v>
      </c>
      <c r="R2274" s="19" t="n">
        <v>0.9294313132072889</v>
      </c>
      <c r="S2274" s="19" t="n">
        <v>0.4289746408125846</v>
      </c>
      <c r="T2274" s="19" t="n">
        <v>0.5280544510885796</v>
      </c>
      <c r="U2274" s="19" t="n">
        <v>0.8021579753625455</v>
      </c>
      <c r="V2274" s="19" t="n">
        <v>1.4217131625561965</v>
      </c>
      <c r="W2274" s="19" t="n">
        <v>1.2793709964827396</v>
      </c>
      <c r="X2274" s="19" t="n">
        <v>1.182687021779036</v>
      </c>
      <c r="Y2274" s="19" t="n">
        <v>1.2756770130126032</v>
      </c>
      <c r="Z2274" s="19" t="n">
        <v>-0.9964740098404523</v>
      </c>
      <c r="AA2274" s="19" t="n">
        <v>0.6086583006004991</v>
      </c>
    </row>
    <row r="2275">
      <c r="B2275" s="16" t="s">
        <v>329</v>
      </c>
      <c r="C2275" s="22" t="n">
        <v>-0.43037336082809835</v>
      </c>
      <c r="D2275" s="22" t="n">
        <v>-0.8623376780945795</v>
      </c>
      <c r="E2275" s="22" t="n">
        <v>-0.8861417595845567</v>
      </c>
      <c r="F2275" s="22" t="n">
        <v>0.13409488623762342</v>
      </c>
      <c r="G2275" s="22" t="n">
        <v>-0.8477740370671879</v>
      </c>
      <c r="H2275" s="22" t="n">
        <v>-1.0889409303202708</v>
      </c>
      <c r="I2275" s="22" t="n">
        <v>1.453112009597851</v>
      </c>
      <c r="J2275" s="22" t="n">
        <v>1.0</v>
      </c>
      <c r="K2275" s="22" t="n">
        <v>-1.0294555849826696</v>
      </c>
      <c r="L2275" s="22" t="n">
        <v>0.057228754371658454</v>
      </c>
      <c r="M2275" s="22" t="n">
        <v>-0.9268844088030882</v>
      </c>
      <c r="N2275" s="22" t="n">
        <v>-0.8983486802441172</v>
      </c>
      <c r="O2275" s="22" t="n">
        <v>1.4852385515122364</v>
      </c>
      <c r="P2275" s="22" t="n">
        <v>-0.12508778371178042</v>
      </c>
      <c r="Q2275" s="22" t="n">
        <v>-0.17295499243976287</v>
      </c>
      <c r="R2275" s="22" t="n">
        <v>0.9294313132072889</v>
      </c>
      <c r="S2275" s="22" t="n">
        <v>0.9924582791680981</v>
      </c>
      <c r="T2275" s="22" t="n">
        <v>0.5280544510885796</v>
      </c>
      <c r="U2275" s="22" t="n">
        <v>0.24832952912114464</v>
      </c>
      <c r="V2275" s="22" t="n">
        <v>0.8332871540215891</v>
      </c>
      <c r="W2275" s="22" t="n">
        <v>0.16374509237683432</v>
      </c>
      <c r="X2275" s="22" t="n">
        <v>0.6107166992337921</v>
      </c>
      <c r="Y2275" s="22" t="n">
        <v>0.10740559784596511</v>
      </c>
      <c r="Z2275" s="22" t="n">
        <v>0.15187893830281987</v>
      </c>
      <c r="AA2275" s="22" t="n">
        <v>-0.5368534341807135</v>
      </c>
    </row>
    <row r="2276">
      <c r="B2276" s="16" t="s">
        <v>330</v>
      </c>
      <c r="C2276" s="19" t="n">
        <v>-1.3441798119014579</v>
      </c>
      <c r="D2276" s="19" t="n">
        <v>1.4421854271581762</v>
      </c>
      <c r="E2276" s="19" t="n">
        <v>-0.14369866371641463</v>
      </c>
      <c r="F2276" s="19" t="n">
        <v>0.13409488623762342</v>
      </c>
      <c r="G2276" s="19" t="n">
        <v>-0.1316706270104353</v>
      </c>
      <c r="H2276" s="19" t="n">
        <v>1.2445039203660238</v>
      </c>
      <c r="I2276" s="19" t="n">
        <v>0.8082090418450465</v>
      </c>
      <c r="J2276" s="19" t="n">
        <v>0.0</v>
      </c>
      <c r="K2276" s="19" t="n">
        <v>0.6198014245502896</v>
      </c>
      <c r="L2276" s="19" t="n">
        <v>-1.307456926798667</v>
      </c>
      <c r="M2276" s="19" t="n">
        <v>0.5854006792440559</v>
      </c>
      <c r="N2276" s="19" t="n">
        <v>-0.16932226433920564</v>
      </c>
      <c r="O2276" s="19" t="n">
        <v>1.4852385515122364</v>
      </c>
      <c r="P2276" s="19" t="n">
        <v>-1.7869683387397217</v>
      </c>
      <c r="Q2276" s="19" t="n">
        <v>-1.831183270470479</v>
      </c>
      <c r="R2276" s="19" t="n">
        <v>-1.8409889473144376</v>
      </c>
      <c r="S2276" s="19" t="n">
        <v>-1.8249599126094698</v>
      </c>
      <c r="T2276" s="19" t="n">
        <v>-1.6766173312341097</v>
      </c>
      <c r="U2276" s="19" t="n">
        <v>-1.413155809603058</v>
      </c>
      <c r="V2276" s="19" t="n">
        <v>-0.9319908715822329</v>
      </c>
      <c r="W2276" s="19" t="n">
        <v>-0.9518808117290707</v>
      </c>
      <c r="X2276" s="19" t="n">
        <v>1.182687021779036</v>
      </c>
      <c r="Y2276" s="19" t="n">
        <v>0.6915413054292842</v>
      </c>
      <c r="Z2276" s="19" t="n">
        <v>-0.9964740098404523</v>
      </c>
      <c r="AA2276" s="19" t="n">
        <v>-0.3788595948230791</v>
      </c>
    </row>
    <row r="2277">
      <c r="B2277" s="16" t="s">
        <v>331</v>
      </c>
      <c r="C2277" s="22" t="n">
        <v>-0.43037336082809835</v>
      </c>
      <c r="D2277" s="22" t="n">
        <v>1.4421854271581762</v>
      </c>
      <c r="E2277" s="22" t="n">
        <v>1.3411875280198693</v>
      </c>
      <c r="F2277" s="22" t="n">
        <v>1.475043748613858</v>
      </c>
      <c r="G2277" s="22" t="n">
        <v>1.3005361931030697</v>
      </c>
      <c r="H2277" s="22" t="n">
        <v>1.2445039203660238</v>
      </c>
      <c r="I2277" s="22" t="n">
        <v>-1.4489513452897682</v>
      </c>
      <c r="J2277" s="22" t="n">
        <v>0.0</v>
      </c>
      <c r="K2277" s="22" t="n">
        <v>-0.20482708021619012</v>
      </c>
      <c r="L2277" s="22" t="n">
        <v>0.057228754371658454</v>
      </c>
      <c r="M2277" s="22" t="n">
        <v>-0.17074186477951617</v>
      </c>
      <c r="N2277" s="22" t="n">
        <v>-0.16932226433920564</v>
      </c>
      <c r="O2277" s="22" t="n">
        <v>0.7204147126936429</v>
      </c>
      <c r="P2277" s="22" t="n">
        <v>-1.2330081537304078</v>
      </c>
      <c r="Q2277" s="22" t="n">
        <v>-0.725697751783335</v>
      </c>
      <c r="R2277" s="22" t="n">
        <v>-1.2869048952100923</v>
      </c>
      <c r="S2277" s="22" t="n">
        <v>-0.6979926358984426</v>
      </c>
      <c r="T2277" s="22" t="n">
        <v>-1.1254493856534373</v>
      </c>
      <c r="U2277" s="22" t="n">
        <v>-1.413155809603058</v>
      </c>
      <c r="V2277" s="22" t="n">
        <v>-0.34356486304762557</v>
      </c>
      <c r="W2277" s="22" t="n">
        <v>-0.3940678596761181</v>
      </c>
      <c r="X2277" s="22" t="n">
        <v>-1.105194268401939</v>
      </c>
      <c r="Y2277" s="22" t="n">
        <v>0.10740559784596511</v>
      </c>
      <c r="Z2277" s="22" t="n">
        <v>-0.4222975357688162</v>
      </c>
      <c r="AA2277" s="22" t="n">
        <v>-0.9272033557649816</v>
      </c>
    </row>
    <row r="2278">
      <c r="B2278" s="16" t="s">
        <v>332</v>
      </c>
      <c r="C2278" s="19" t="n">
        <v>1.3972395413186207</v>
      </c>
      <c r="D2278" s="19" t="n">
        <v>0.6740110587405911</v>
      </c>
      <c r="E2278" s="19" t="n">
        <v>0.5987444321517275</v>
      </c>
      <c r="F2278" s="19" t="n">
        <v>0.8045693174257407</v>
      </c>
      <c r="G2278" s="19" t="n">
        <v>-0.1316706270104353</v>
      </c>
      <c r="H2278" s="19" t="n">
        <v>0.46668897013725896</v>
      </c>
      <c r="I2278" s="19" t="n">
        <v>-0.1591454097841597</v>
      </c>
      <c r="J2278" s="19" t="n">
        <v>0.0</v>
      </c>
      <c r="K2278" s="19" t="n">
        <v>0.6198014245502896</v>
      </c>
      <c r="L2278" s="19" t="n">
        <v>0.7395715949568211</v>
      </c>
      <c r="M2278" s="19" t="n">
        <v>0.5854006792440559</v>
      </c>
      <c r="N2278" s="19" t="n">
        <v>-0.16932226433920564</v>
      </c>
      <c r="O2278" s="19" t="n">
        <v>0.33800279328434624</v>
      </c>
      <c r="P2278" s="19" t="n">
        <v>0.9828325863068471</v>
      </c>
      <c r="Q2278" s="19" t="n">
        <v>0.9325305262473812</v>
      </c>
      <c r="R2278" s="19" t="n">
        <v>0.9294313132072889</v>
      </c>
      <c r="S2278" s="19" t="n">
        <v>-0.13450899754292903</v>
      </c>
      <c r="T2278" s="19" t="n">
        <v>0.5280544510885796</v>
      </c>
      <c r="U2278" s="19" t="n">
        <v>-0.30549891712025623</v>
      </c>
      <c r="V2278" s="19" t="n">
        <v>-0.34356486304762557</v>
      </c>
      <c r="W2278" s="19" t="n">
        <v>-0.3940678596761181</v>
      </c>
      <c r="X2278" s="19" t="n">
        <v>-0.5332239458566954</v>
      </c>
      <c r="Y2278" s="19" t="n">
        <v>-0.47673010973735397</v>
      </c>
      <c r="Z2278" s="19" t="n">
        <v>-0.4222975357688162</v>
      </c>
      <c r="AA2278" s="19" t="n">
        <v>-0.43618809012633186</v>
      </c>
    </row>
    <row r="2279">
      <c r="B2279" s="16" t="s">
        <v>333</v>
      </c>
      <c r="C2279" s="22" t="n">
        <v>0.48343309024526127</v>
      </c>
      <c r="D2279" s="22" t="n">
        <v>0.6740110587405911</v>
      </c>
      <c r="E2279" s="22" t="n">
        <v>-0.14369866371641463</v>
      </c>
      <c r="F2279" s="22" t="n">
        <v>-0.5363795449504938</v>
      </c>
      <c r="G2279" s="22" t="n">
        <v>-0.1316706270104353</v>
      </c>
      <c r="H2279" s="22" t="n">
        <v>0.46668897013725896</v>
      </c>
      <c r="I2279" s="22" t="n">
        <v>-1.1264998614133659</v>
      </c>
      <c r="J2279" s="22" t="n">
        <v>0.0</v>
      </c>
      <c r="K2279" s="22" t="n">
        <v>-0.20482708021619012</v>
      </c>
      <c r="L2279" s="22" t="n">
        <v>-1.307456926798667</v>
      </c>
      <c r="M2279" s="22" t="n">
        <v>-0.17074186477951617</v>
      </c>
      <c r="N2279" s="22" t="n">
        <v>-0.16932226433920564</v>
      </c>
      <c r="O2279" s="22" t="n">
        <v>-1.1916448843528409</v>
      </c>
      <c r="P2279" s="22" t="n">
        <v>0.4288724012975333</v>
      </c>
      <c r="Q2279" s="22" t="n">
        <v>0.3797877669038091</v>
      </c>
      <c r="R2279" s="22" t="n">
        <v>0.37534726110294364</v>
      </c>
      <c r="S2279" s="22" t="n">
        <v>-0.6979926358984426</v>
      </c>
      <c r="T2279" s="22" t="n">
        <v>0.5280544510885796</v>
      </c>
      <c r="U2279" s="22" t="n">
        <v>0.24832952912114464</v>
      </c>
      <c r="V2279" s="22" t="n">
        <v>0.8332871540215891</v>
      </c>
      <c r="W2279" s="22" t="n">
        <v>0.16374509237683432</v>
      </c>
      <c r="X2279" s="22" t="n">
        <v>1.182687021779036</v>
      </c>
      <c r="Y2279" s="22" t="n">
        <v>0.10740559784596511</v>
      </c>
      <c r="Z2279" s="22" t="n">
        <v>0.7260554123744559</v>
      </c>
      <c r="AA2279" s="22" t="n">
        <v>-0.09104692285749058</v>
      </c>
    </row>
    <row r="2280">
      <c r="B2280" s="16" t="s">
        <v>334</v>
      </c>
      <c r="C2280" s="19" t="n">
        <v>-0.43037336082809835</v>
      </c>
      <c r="D2280" s="19" t="n">
        <v>1.4421854271581762</v>
      </c>
      <c r="E2280" s="19" t="n">
        <v>1.3411875280198693</v>
      </c>
      <c r="F2280" s="19" t="n">
        <v>0.13409488623762342</v>
      </c>
      <c r="G2280" s="19" t="n">
        <v>0.5844327830463173</v>
      </c>
      <c r="H2280" s="19" t="n">
        <v>1.2445039203660238</v>
      </c>
      <c r="I2280" s="19" t="n">
        <v>-0.1591454097841597</v>
      </c>
      <c r="J2280" s="19" t="n">
        <v>1.0</v>
      </c>
      <c r="K2280" s="19" t="n">
        <v>0.6198014245502896</v>
      </c>
      <c r="L2280" s="19" t="n">
        <v>1.421914435541984</v>
      </c>
      <c r="M2280" s="19" t="n">
        <v>-0.17074186477951617</v>
      </c>
      <c r="N2280" s="19" t="n">
        <v>1.2887305674706178</v>
      </c>
      <c r="O2280" s="19" t="n">
        <v>-0.4268210455342473</v>
      </c>
      <c r="P2280" s="19" t="n">
        <v>-1.2330081537304078</v>
      </c>
      <c r="Q2280" s="19" t="n">
        <v>-1.831183270470479</v>
      </c>
      <c r="R2280" s="19" t="n">
        <v>-1.2869048952100923</v>
      </c>
      <c r="S2280" s="19" t="n">
        <v>-1.261476274253956</v>
      </c>
      <c r="T2280" s="19" t="n">
        <v>-0.5742814400727652</v>
      </c>
      <c r="U2280" s="19" t="n">
        <v>-1.413155809603058</v>
      </c>
      <c r="V2280" s="19" t="n">
        <v>-0.34356486304762557</v>
      </c>
      <c r="W2280" s="19" t="n">
        <v>-0.9518808117290707</v>
      </c>
      <c r="X2280" s="19" t="n">
        <v>-1.105194268401939</v>
      </c>
      <c r="Y2280" s="19" t="n">
        <v>0.6915413054292842</v>
      </c>
      <c r="Z2280" s="19" t="n">
        <v>1.3002318864460922</v>
      </c>
      <c r="AA2280" s="19" t="n">
        <v>-0.35967057007207065</v>
      </c>
    </row>
    <row r="2281">
      <c r="B2281" s="16" t="s">
        <v>335</v>
      </c>
      <c r="C2281" s="22" t="n">
        <v>1.3972395413186207</v>
      </c>
      <c r="D2281" s="22" t="n">
        <v>1.4421854271581762</v>
      </c>
      <c r="E2281" s="22" t="n">
        <v>-0.14369866371641463</v>
      </c>
      <c r="F2281" s="22" t="n">
        <v>0.8045693174257407</v>
      </c>
      <c r="G2281" s="22" t="n">
        <v>-0.8477740370671879</v>
      </c>
      <c r="H2281" s="22" t="n">
        <v>-0.31112598009150594</v>
      </c>
      <c r="I2281" s="22" t="n">
        <v>0.1633060740922424</v>
      </c>
      <c r="J2281" s="22" t="n">
        <v>1.0</v>
      </c>
      <c r="K2281" s="22" t="n">
        <v>-0.20482708021619012</v>
      </c>
      <c r="L2281" s="22" t="n">
        <v>1.421914435541984</v>
      </c>
      <c r="M2281" s="22" t="n">
        <v>0.5854006792440559</v>
      </c>
      <c r="N2281" s="22" t="n">
        <v>-0.16932226433920564</v>
      </c>
      <c r="O2281" s="22" t="n">
        <v>-0.4268210455342473</v>
      </c>
      <c r="P2281" s="22" t="n">
        <v>-0.6790479687210941</v>
      </c>
      <c r="Q2281" s="22" t="n">
        <v>-1.831183270470479</v>
      </c>
      <c r="R2281" s="22" t="n">
        <v>-1.2869048952100923</v>
      </c>
      <c r="S2281" s="22" t="n">
        <v>-0.13450899754292903</v>
      </c>
      <c r="T2281" s="22" t="n">
        <v>-0.5742814400727652</v>
      </c>
      <c r="U2281" s="22" t="n">
        <v>-0.859327363361657</v>
      </c>
      <c r="V2281" s="22" t="n">
        <v>-0.34356486304762557</v>
      </c>
      <c r="W2281" s="22" t="n">
        <v>0.7215580444297869</v>
      </c>
      <c r="X2281" s="22" t="n">
        <v>0.038746376688548426</v>
      </c>
      <c r="Y2281" s="22" t="n">
        <v>-1.060865817320673</v>
      </c>
      <c r="Z2281" s="22" t="n">
        <v>0.15187893830281987</v>
      </c>
      <c r="AA2281" s="22" t="n">
        <v>-0.1715687219974816</v>
      </c>
    </row>
    <row r="2282">
      <c r="B2282" s="16" t="s">
        <v>336</v>
      </c>
      <c r="C2282" s="19" t="n">
        <v>-0.43037336082809835</v>
      </c>
      <c r="D2282" s="19" t="n">
        <v>-0.09416330967699418</v>
      </c>
      <c r="E2282" s="19" t="n">
        <v>-0.14369866371641463</v>
      </c>
      <c r="F2282" s="19" t="n">
        <v>0.8045693174257407</v>
      </c>
      <c r="G2282" s="19" t="n">
        <v>-2.279980857180693</v>
      </c>
      <c r="H2282" s="19" t="n">
        <v>-0.31112598009150594</v>
      </c>
      <c r="I2282" s="19" t="n">
        <v>-0.1591454097841597</v>
      </c>
      <c r="J2282" s="19" t="n">
        <v>1.0</v>
      </c>
      <c r="K2282" s="19" t="n">
        <v>-0.20482708021619012</v>
      </c>
      <c r="L2282" s="19" t="n">
        <v>0.057228754371658454</v>
      </c>
      <c r="M2282" s="19" t="n">
        <v>0.5854006792440559</v>
      </c>
      <c r="N2282" s="19" t="n">
        <v>0.5597041515657061</v>
      </c>
      <c r="O2282" s="19" t="n">
        <v>-0.044409126124950585</v>
      </c>
      <c r="P2282" s="19" t="n">
        <v>-1.7869683387397217</v>
      </c>
      <c r="Q2282" s="19" t="n">
        <v>-1.2784405111269068</v>
      </c>
      <c r="R2282" s="19" t="n">
        <v>-1.8409889473144376</v>
      </c>
      <c r="S2282" s="19" t="n">
        <v>-1.261476274253956</v>
      </c>
      <c r="T2282" s="19" t="n">
        <v>-1.1254493856534373</v>
      </c>
      <c r="U2282" s="19" t="n">
        <v>-0.859327363361657</v>
      </c>
      <c r="V2282" s="19" t="n">
        <v>0.8332871540215891</v>
      </c>
      <c r="W2282" s="19" t="n">
        <v>0.7215580444297869</v>
      </c>
      <c r="X2282" s="19" t="n">
        <v>0.6107166992337921</v>
      </c>
      <c r="Y2282" s="19" t="n">
        <v>1.2756770130126032</v>
      </c>
      <c r="Z2282" s="19" t="n">
        <v>0.7260554123744559</v>
      </c>
      <c r="AA2282" s="19" t="n">
        <v>-0.662818853683264</v>
      </c>
    </row>
    <row r="2283">
      <c r="B2283" s="16" t="s">
        <v>337</v>
      </c>
      <c r="C2283" s="22" t="n">
        <v>-1.3441798119014579</v>
      </c>
      <c r="D2283" s="22" t="n">
        <v>0.6740110587405911</v>
      </c>
      <c r="E2283" s="22" t="n">
        <v>-0.14369866371641463</v>
      </c>
      <c r="F2283" s="22" t="n">
        <v>-0.5363795449504938</v>
      </c>
      <c r="G2283" s="22" t="n">
        <v>0.5844327830463173</v>
      </c>
      <c r="H2283" s="22" t="n">
        <v>-0.31112598009150594</v>
      </c>
      <c r="I2283" s="22" t="n">
        <v>0.8082090418450465</v>
      </c>
      <c r="J2283" s="22" t="n">
        <v>0.0</v>
      </c>
      <c r="K2283" s="22" t="n">
        <v>0.6198014245502896</v>
      </c>
      <c r="L2283" s="22" t="n">
        <v>-0.6251140862135043</v>
      </c>
      <c r="M2283" s="22" t="n">
        <v>0.5854006792440559</v>
      </c>
      <c r="N2283" s="22" t="n">
        <v>-0.16932226433920564</v>
      </c>
      <c r="O2283" s="22" t="n">
        <v>-0.4268210455342473</v>
      </c>
      <c r="P2283" s="22" t="n">
        <v>0.9828325863068471</v>
      </c>
      <c r="Q2283" s="22" t="n">
        <v>-0.17295499243976287</v>
      </c>
      <c r="R2283" s="22" t="n">
        <v>1.4835153653116342</v>
      </c>
      <c r="S2283" s="22" t="n">
        <v>0.4289746408125846</v>
      </c>
      <c r="T2283" s="22" t="n">
        <v>-0.023113494492092684</v>
      </c>
      <c r="U2283" s="22" t="n">
        <v>1.3559864216039466</v>
      </c>
      <c r="V2283" s="22" t="n">
        <v>0.8332871540215891</v>
      </c>
      <c r="W2283" s="22" t="n">
        <v>-0.3940678596761181</v>
      </c>
      <c r="X2283" s="22" t="n">
        <v>0.6107166992337921</v>
      </c>
      <c r="Y2283" s="22" t="n">
        <v>0.10740559784596511</v>
      </c>
      <c r="Z2283" s="22" t="n">
        <v>1.3002318864460922</v>
      </c>
      <c r="AA2283" s="22" t="n">
        <v>-0.1156056211115844</v>
      </c>
    </row>
    <row r="2284">
      <c r="B2284" s="16" t="s">
        <v>338</v>
      </c>
      <c r="C2284" s="19" t="n">
        <v>-0.43037336082809835</v>
      </c>
      <c r="D2284" s="19" t="n">
        <v>-0.09416330967699418</v>
      </c>
      <c r="E2284" s="19" t="n">
        <v>-1.6285848554526987</v>
      </c>
      <c r="F2284" s="19" t="n">
        <v>-0.5363795449504938</v>
      </c>
      <c r="G2284" s="19" t="n">
        <v>-0.8477740370671879</v>
      </c>
      <c r="H2284" s="19" t="n">
        <v>-1.8667558805490359</v>
      </c>
      <c r="I2284" s="19" t="n">
        <v>0.4857575579686445</v>
      </c>
      <c r="J2284" s="19" t="n">
        <v>1.0</v>
      </c>
      <c r="K2284" s="19" t="n">
        <v>0.6198014245502896</v>
      </c>
      <c r="L2284" s="19" t="n">
        <v>0.7395715949568211</v>
      </c>
      <c r="M2284" s="19" t="n">
        <v>0.5854006792440559</v>
      </c>
      <c r="N2284" s="19" t="n">
        <v>0.5597041515657061</v>
      </c>
      <c r="O2284" s="19" t="n">
        <v>0.33800279328434624</v>
      </c>
      <c r="P2284" s="19" t="n">
        <v>0.4288724012975333</v>
      </c>
      <c r="Q2284" s="19" t="n">
        <v>0.3797877669038091</v>
      </c>
      <c r="R2284" s="19" t="n">
        <v>0.37534726110294364</v>
      </c>
      <c r="S2284" s="19" t="n">
        <v>0.9924582791680981</v>
      </c>
      <c r="T2284" s="19" t="n">
        <v>1.0792223966692518</v>
      </c>
      <c r="U2284" s="19" t="n">
        <v>0.8021579753625455</v>
      </c>
      <c r="V2284" s="19" t="n">
        <v>1.4217131625561965</v>
      </c>
      <c r="W2284" s="19" t="n">
        <v>-0.3940678596761181</v>
      </c>
      <c r="X2284" s="19" t="n">
        <v>-0.5332239458566954</v>
      </c>
      <c r="Y2284" s="19" t="n">
        <v>1.2756770130126032</v>
      </c>
      <c r="Z2284" s="19" t="n">
        <v>1.3002318864460922</v>
      </c>
      <c r="AA2284" s="19" t="n">
        <v>-0.9707371128197924</v>
      </c>
    </row>
    <row r="2285">
      <c r="B2285" s="16" t="s">
        <v>339</v>
      </c>
      <c r="C2285" s="22" t="n">
        <v>0.48343309024526127</v>
      </c>
      <c r="D2285" s="22" t="n">
        <v>-0.09416330967699418</v>
      </c>
      <c r="E2285" s="22" t="n">
        <v>-0.14369866371641463</v>
      </c>
      <c r="F2285" s="22" t="n">
        <v>0.13409488623762342</v>
      </c>
      <c r="G2285" s="22" t="n">
        <v>0.5844327830463173</v>
      </c>
      <c r="H2285" s="22" t="n">
        <v>0.46668897013725896</v>
      </c>
      <c r="I2285" s="22" t="n">
        <v>1.1306605257214488</v>
      </c>
      <c r="J2285" s="22" t="n">
        <v>0.0</v>
      </c>
      <c r="K2285" s="22" t="n">
        <v>0.6198014245502896</v>
      </c>
      <c r="L2285" s="22" t="n">
        <v>0.057228754371658454</v>
      </c>
      <c r="M2285" s="22" t="n">
        <v>0.5854006792440559</v>
      </c>
      <c r="N2285" s="22" t="n">
        <v>0.5597041515657061</v>
      </c>
      <c r="O2285" s="22" t="n">
        <v>-1.1916448843528409</v>
      </c>
      <c r="P2285" s="22" t="n">
        <v>0.4288724012975333</v>
      </c>
      <c r="Q2285" s="22" t="n">
        <v>0.3797877669038091</v>
      </c>
      <c r="R2285" s="22" t="n">
        <v>0.37534726110294364</v>
      </c>
      <c r="S2285" s="22" t="n">
        <v>-0.13450899754292903</v>
      </c>
      <c r="T2285" s="22" t="n">
        <v>1.0792223966692518</v>
      </c>
      <c r="U2285" s="22" t="n">
        <v>0.8021579753625455</v>
      </c>
      <c r="V2285" s="22" t="n">
        <v>-0.9319908715822329</v>
      </c>
      <c r="W2285" s="22" t="n">
        <v>-0.9518808117290707</v>
      </c>
      <c r="X2285" s="22" t="n">
        <v>-1.105194268401939</v>
      </c>
      <c r="Y2285" s="22" t="n">
        <v>-1.060865817320673</v>
      </c>
      <c r="Z2285" s="22" t="n">
        <v>-0.9964740098404523</v>
      </c>
      <c r="AA2285" s="22" t="n">
        <v>-0.4205088531043783</v>
      </c>
    </row>
    <row r="2286">
      <c r="B2286" s="16" t="s">
        <v>340</v>
      </c>
      <c r="C2286" s="19" t="n">
        <v>-1.3441798119014579</v>
      </c>
      <c r="D2286" s="19" t="n">
        <v>-0.8623376780945795</v>
      </c>
      <c r="E2286" s="19" t="n">
        <v>0.5987444321517275</v>
      </c>
      <c r="F2286" s="19" t="n">
        <v>-1.8773284073267285</v>
      </c>
      <c r="G2286" s="19" t="n">
        <v>0.5844327830463173</v>
      </c>
      <c r="H2286" s="19" t="n">
        <v>-0.31112598009150594</v>
      </c>
      <c r="I2286" s="19" t="n">
        <v>-0.1591454097841597</v>
      </c>
      <c r="J2286" s="19" t="n">
        <v>1.0</v>
      </c>
      <c r="K2286" s="19" t="n">
        <v>-0.20482708021619012</v>
      </c>
      <c r="L2286" s="19" t="n">
        <v>0.057228754371658454</v>
      </c>
      <c r="M2286" s="19" t="n">
        <v>-0.17074186477951617</v>
      </c>
      <c r="N2286" s="19" t="n">
        <v>0.5597041515657061</v>
      </c>
      <c r="O2286" s="19" t="n">
        <v>0.33800279328434624</v>
      </c>
      <c r="P2286" s="19" t="n">
        <v>-1.2330081537304078</v>
      </c>
      <c r="Q2286" s="19" t="n">
        <v>-0.725697751783335</v>
      </c>
      <c r="R2286" s="19" t="n">
        <v>-0.7328208431057469</v>
      </c>
      <c r="S2286" s="19" t="n">
        <v>0.4289746408125846</v>
      </c>
      <c r="T2286" s="19" t="n">
        <v>-0.023113494492092684</v>
      </c>
      <c r="U2286" s="19" t="n">
        <v>-0.30549891712025623</v>
      </c>
      <c r="V2286" s="19" t="n">
        <v>-0.9319908715822329</v>
      </c>
      <c r="W2286" s="19" t="n">
        <v>-0.9518808117290707</v>
      </c>
      <c r="X2286" s="19" t="n">
        <v>1.182687021779036</v>
      </c>
      <c r="Y2286" s="19" t="n">
        <v>1.2756770130126032</v>
      </c>
      <c r="Z2286" s="19" t="n">
        <v>0.15187893830281987</v>
      </c>
      <c r="AA2286" s="19" t="n">
        <v>-0.1599937206041977</v>
      </c>
    </row>
    <row r="2287">
      <c r="B2287" s="16" t="s">
        <v>341</v>
      </c>
      <c r="C2287" s="22" t="n">
        <v>-0.43037336082809835</v>
      </c>
      <c r="D2287" s="22" t="n">
        <v>0.6740110587405911</v>
      </c>
      <c r="E2287" s="22" t="n">
        <v>0.5987444321517275</v>
      </c>
      <c r="F2287" s="22" t="n">
        <v>0.8045693174257407</v>
      </c>
      <c r="G2287" s="22" t="n">
        <v>0.5844327830463173</v>
      </c>
      <c r="H2287" s="22" t="n">
        <v>1.2445039203660238</v>
      </c>
      <c r="I2287" s="22" t="n">
        <v>-0.4815968936605618</v>
      </c>
      <c r="J2287" s="22" t="n">
        <v>0.0</v>
      </c>
      <c r="K2287" s="22" t="n">
        <v>1.4444299293167693</v>
      </c>
      <c r="L2287" s="22" t="n">
        <v>0.7395715949568211</v>
      </c>
      <c r="M2287" s="22" t="n">
        <v>0.5854006792440559</v>
      </c>
      <c r="N2287" s="22" t="n">
        <v>0.5597041515657061</v>
      </c>
      <c r="O2287" s="22" t="n">
        <v>1.4852385515122364</v>
      </c>
      <c r="P2287" s="22" t="n">
        <v>-1.7869683387397217</v>
      </c>
      <c r="Q2287" s="22" t="n">
        <v>-1.831183270470479</v>
      </c>
      <c r="R2287" s="22" t="n">
        <v>-1.2869048952100923</v>
      </c>
      <c r="S2287" s="22" t="n">
        <v>-1.261476274253956</v>
      </c>
      <c r="T2287" s="22" t="n">
        <v>-1.1254493856534373</v>
      </c>
      <c r="U2287" s="22" t="n">
        <v>-1.413155809603058</v>
      </c>
      <c r="V2287" s="22" t="n">
        <v>0.8332871540215891</v>
      </c>
      <c r="W2287" s="22" t="n">
        <v>1.2793709964827396</v>
      </c>
      <c r="X2287" s="22" t="n">
        <v>1.182687021779036</v>
      </c>
      <c r="Y2287" s="22" t="n">
        <v>1.2756770130126032</v>
      </c>
      <c r="Z2287" s="22" t="n">
        <v>1.3002318864460922</v>
      </c>
      <c r="AA2287" s="22" t="n">
        <v>1.0948112788617845</v>
      </c>
    </row>
    <row r="2288">
      <c r="B2288" s="16" t="s">
        <v>342</v>
      </c>
      <c r="C2288" s="19" t="n">
        <v>-0.43037336082809835</v>
      </c>
      <c r="D2288" s="19" t="n">
        <v>-0.8623376780945795</v>
      </c>
      <c r="E2288" s="19" t="n">
        <v>-0.14369866371641463</v>
      </c>
      <c r="F2288" s="19" t="n">
        <v>0.13409488623762342</v>
      </c>
      <c r="G2288" s="19" t="n">
        <v>-0.1316706270104353</v>
      </c>
      <c r="H2288" s="19" t="n">
        <v>-0.31112598009150594</v>
      </c>
      <c r="I2288" s="19" t="n">
        <v>-1.4489513452897682</v>
      </c>
      <c r="J2288" s="19" t="n">
        <v>1.0</v>
      </c>
      <c r="K2288" s="19" t="n">
        <v>0.6198014245502896</v>
      </c>
      <c r="L2288" s="19" t="n">
        <v>0.7395715949568211</v>
      </c>
      <c r="M2288" s="19" t="n">
        <v>-0.17074186477951617</v>
      </c>
      <c r="N2288" s="19" t="n">
        <v>0.5597041515657061</v>
      </c>
      <c r="O2288" s="19" t="n">
        <v>-0.4268210455342473</v>
      </c>
      <c r="P2288" s="19" t="n">
        <v>-0.12508778371178042</v>
      </c>
      <c r="Q2288" s="19" t="n">
        <v>-0.725697751783335</v>
      </c>
      <c r="R2288" s="19" t="n">
        <v>-0.7328208431057469</v>
      </c>
      <c r="S2288" s="19" t="n">
        <v>-0.6979926358984426</v>
      </c>
      <c r="T2288" s="19" t="n">
        <v>-0.5742814400727652</v>
      </c>
      <c r="U2288" s="19" t="n">
        <v>-0.859327363361657</v>
      </c>
      <c r="V2288" s="19" t="n">
        <v>0.8332871540215891</v>
      </c>
      <c r="W2288" s="19" t="n">
        <v>0.7215580444297869</v>
      </c>
      <c r="X2288" s="19" t="n">
        <v>1.182687021779036</v>
      </c>
      <c r="Y2288" s="19" t="n">
        <v>1.2756770130126032</v>
      </c>
      <c r="Z2288" s="19" t="n">
        <v>1.3002318864460922</v>
      </c>
      <c r="AA2288" s="19" t="n">
        <v>-0.5502126994895966</v>
      </c>
    </row>
    <row r="2289">
      <c r="B2289" s="16" t="s">
        <v>343</v>
      </c>
      <c r="C2289" s="22" t="n">
        <v>1.3972395413186207</v>
      </c>
      <c r="D2289" s="22" t="n">
        <v>0.6740110587405911</v>
      </c>
      <c r="E2289" s="22" t="n">
        <v>1.3411875280198693</v>
      </c>
      <c r="F2289" s="22" t="n">
        <v>0.8045693174257407</v>
      </c>
      <c r="G2289" s="22" t="n">
        <v>1.3005361931030697</v>
      </c>
      <c r="H2289" s="22" t="n">
        <v>1.2445039203660238</v>
      </c>
      <c r="I2289" s="22" t="n">
        <v>-0.1591454097841597</v>
      </c>
      <c r="J2289" s="22" t="n">
        <v>1.0</v>
      </c>
      <c r="K2289" s="22" t="n">
        <v>-0.20482708021619012</v>
      </c>
      <c r="L2289" s="22" t="n">
        <v>0.057228754371658454</v>
      </c>
      <c r="M2289" s="22" t="n">
        <v>0.5854006792440559</v>
      </c>
      <c r="N2289" s="22" t="n">
        <v>-0.16932226433920564</v>
      </c>
      <c r="O2289" s="22" t="n">
        <v>0.33800279328434624</v>
      </c>
      <c r="P2289" s="22" t="n">
        <v>-0.6790479687210941</v>
      </c>
      <c r="Q2289" s="22" t="n">
        <v>-0.725697751783335</v>
      </c>
      <c r="R2289" s="22" t="n">
        <v>-0.7328208431057469</v>
      </c>
      <c r="S2289" s="22" t="n">
        <v>-1.261476274253956</v>
      </c>
      <c r="T2289" s="22" t="n">
        <v>-1.1254493856534373</v>
      </c>
      <c r="U2289" s="22" t="n">
        <v>-1.413155809603058</v>
      </c>
      <c r="V2289" s="22" t="n">
        <v>-1.5204168801168403</v>
      </c>
      <c r="W2289" s="22" t="n">
        <v>-1.5096937637820231</v>
      </c>
      <c r="X2289" s="22" t="n">
        <v>-1.6771645909471828</v>
      </c>
      <c r="Y2289" s="22" t="n">
        <v>-1.6450015249039924</v>
      </c>
      <c r="Z2289" s="22" t="n">
        <v>-1.5706504839120883</v>
      </c>
      <c r="AA2289" s="22" t="n">
        <v>-2.4986365494989085</v>
      </c>
    </row>
    <row r="2290">
      <c r="B2290" s="16" t="s">
        <v>344</v>
      </c>
      <c r="C2290" s="19" t="n">
        <v>-0.43037336082809835</v>
      </c>
      <c r="D2290" s="19" t="n">
        <v>0.6740110587405911</v>
      </c>
      <c r="E2290" s="19" t="n">
        <v>0.5987444321517275</v>
      </c>
      <c r="F2290" s="19" t="n">
        <v>1.475043748613858</v>
      </c>
      <c r="G2290" s="19" t="n">
        <v>0.5844327830463173</v>
      </c>
      <c r="H2290" s="19" t="n">
        <v>0.46668897013725896</v>
      </c>
      <c r="I2290" s="19" t="n">
        <v>-0.1591454097841597</v>
      </c>
      <c r="J2290" s="19" t="n">
        <v>0.0</v>
      </c>
      <c r="K2290" s="19" t="n">
        <v>0.6198014245502896</v>
      </c>
      <c r="L2290" s="19" t="n">
        <v>1.421914435541984</v>
      </c>
      <c r="M2290" s="19" t="n">
        <v>1.3415432232676279</v>
      </c>
      <c r="N2290" s="19" t="n">
        <v>0.5597041515657061</v>
      </c>
      <c r="O2290" s="19" t="n">
        <v>-1.1916448843528409</v>
      </c>
      <c r="P2290" s="19" t="n">
        <v>-1.2330081537304078</v>
      </c>
      <c r="Q2290" s="19" t="n">
        <v>-1.831183270470479</v>
      </c>
      <c r="R2290" s="19" t="n">
        <v>-1.8409889473144376</v>
      </c>
      <c r="S2290" s="19" t="n">
        <v>-1.8249599126094698</v>
      </c>
      <c r="T2290" s="19" t="n">
        <v>-1.1254493856534373</v>
      </c>
      <c r="U2290" s="19" t="n">
        <v>-0.859327363361657</v>
      </c>
      <c r="V2290" s="19" t="n">
        <v>0.8332871540215891</v>
      </c>
      <c r="W2290" s="19" t="n">
        <v>1.837183948535692</v>
      </c>
      <c r="X2290" s="19" t="n">
        <v>1.182687021779036</v>
      </c>
      <c r="Y2290" s="19" t="n">
        <v>1.2756770130126032</v>
      </c>
      <c r="Z2290" s="19" t="n">
        <v>1.8744083605177282</v>
      </c>
      <c r="AA2290" s="19" t="n">
        <v>1.2713055596222955</v>
      </c>
    </row>
    <row r="2291">
      <c r="B2291" s="16" t="s">
        <v>345</v>
      </c>
      <c r="C2291" s="22" t="n">
        <v>1.3972395413186207</v>
      </c>
      <c r="D2291" s="22" t="n">
        <v>0.6740110587405911</v>
      </c>
      <c r="E2291" s="22" t="n">
        <v>-0.14369866371641463</v>
      </c>
      <c r="F2291" s="22" t="n">
        <v>1.475043748613858</v>
      </c>
      <c r="G2291" s="22" t="n">
        <v>1.3005361931030697</v>
      </c>
      <c r="H2291" s="22" t="n">
        <v>0.46668897013725896</v>
      </c>
      <c r="I2291" s="22" t="n">
        <v>-0.1591454097841597</v>
      </c>
      <c r="J2291" s="22" t="n">
        <v>1.0</v>
      </c>
      <c r="K2291" s="22" t="n">
        <v>1.4444299293167693</v>
      </c>
      <c r="L2291" s="22" t="n">
        <v>1.421914435541984</v>
      </c>
      <c r="M2291" s="22" t="n">
        <v>1.3415432232676279</v>
      </c>
      <c r="N2291" s="22" t="n">
        <v>1.2887305674706178</v>
      </c>
      <c r="O2291" s="22" t="n">
        <v>0.7204147126936429</v>
      </c>
      <c r="P2291" s="22" t="n">
        <v>-0.12508778371178042</v>
      </c>
      <c r="Q2291" s="22" t="n">
        <v>0.9325305262473812</v>
      </c>
      <c r="R2291" s="22" t="n">
        <v>0.37534726110294364</v>
      </c>
      <c r="S2291" s="22" t="n">
        <v>-0.13450899754292903</v>
      </c>
      <c r="T2291" s="22" t="n">
        <v>-0.023113494492092684</v>
      </c>
      <c r="U2291" s="22" t="n">
        <v>-0.859327363361657</v>
      </c>
      <c r="V2291" s="22" t="n">
        <v>0.8332871540215891</v>
      </c>
      <c r="W2291" s="22" t="n">
        <v>0.16374509237683432</v>
      </c>
      <c r="X2291" s="22" t="n">
        <v>1.182687021779036</v>
      </c>
      <c r="Y2291" s="22" t="n">
        <v>0.6915413054292842</v>
      </c>
      <c r="Z2291" s="22" t="n">
        <v>0.15187893830281987</v>
      </c>
      <c r="AA2291" s="22" t="n">
        <v>0.4172502889452983</v>
      </c>
    </row>
    <row r="2292">
      <c r="B2292" s="16" t="s">
        <v>346</v>
      </c>
      <c r="C2292" s="19" t="n">
        <v>1.3972395413186207</v>
      </c>
      <c r="D2292" s="19" t="n">
        <v>0.6740110587405911</v>
      </c>
      <c r="E2292" s="19" t="n">
        <v>1.3411875280198693</v>
      </c>
      <c r="F2292" s="19" t="n">
        <v>1.475043748613858</v>
      </c>
      <c r="G2292" s="19" t="n">
        <v>0.5844327830463173</v>
      </c>
      <c r="H2292" s="19" t="n">
        <v>1.2445039203660238</v>
      </c>
      <c r="I2292" s="19" t="n">
        <v>1.453112009597851</v>
      </c>
      <c r="J2292" s="19" t="n">
        <v>0.0</v>
      </c>
      <c r="K2292" s="19" t="n">
        <v>-0.20482708021619012</v>
      </c>
      <c r="L2292" s="19" t="n">
        <v>-0.6251140862135043</v>
      </c>
      <c r="M2292" s="19" t="n">
        <v>-1.6830269528266601</v>
      </c>
      <c r="N2292" s="19" t="n">
        <v>-0.8983486802441172</v>
      </c>
      <c r="O2292" s="19" t="n">
        <v>-0.044409126124950585</v>
      </c>
      <c r="P2292" s="19" t="n">
        <v>-0.6790479687210941</v>
      </c>
      <c r="Q2292" s="19" t="n">
        <v>0.3797877669038091</v>
      </c>
      <c r="R2292" s="19" t="n">
        <v>0.9294313132072889</v>
      </c>
      <c r="S2292" s="19" t="n">
        <v>-0.6979926358984426</v>
      </c>
      <c r="T2292" s="19" t="n">
        <v>-0.5742814400727652</v>
      </c>
      <c r="U2292" s="19" t="n">
        <v>-1.413155809603058</v>
      </c>
      <c r="V2292" s="19" t="n">
        <v>0.8332871540215891</v>
      </c>
      <c r="W2292" s="19" t="n">
        <v>0.7215580444297869</v>
      </c>
      <c r="X2292" s="19" t="n">
        <v>1.182687021779036</v>
      </c>
      <c r="Y2292" s="19" t="n">
        <v>0.10740559784596511</v>
      </c>
      <c r="Z2292" s="19" t="n">
        <v>0.15187893830281987</v>
      </c>
      <c r="AA2292" s="19" t="n">
        <v>0.7214522107270462</v>
      </c>
    </row>
    <row r="2293">
      <c r="B2293" s="16" t="s">
        <v>347</v>
      </c>
      <c r="C2293" s="22" t="n">
        <v>0.48343309024526127</v>
      </c>
      <c r="D2293" s="22" t="n">
        <v>0.6740110587405911</v>
      </c>
      <c r="E2293" s="22" t="n">
        <v>-0.8861417595845567</v>
      </c>
      <c r="F2293" s="22" t="n">
        <v>0.13409488623762342</v>
      </c>
      <c r="G2293" s="22" t="n">
        <v>-1.5638774471239405</v>
      </c>
      <c r="H2293" s="22" t="n">
        <v>0.46668897013725896</v>
      </c>
      <c r="I2293" s="22" t="n">
        <v>0.4857575579686445</v>
      </c>
      <c r="J2293" s="22" t="n">
        <v>0.0</v>
      </c>
      <c r="K2293" s="22" t="n">
        <v>0.6198014245502896</v>
      </c>
      <c r="L2293" s="22" t="n">
        <v>-0.6251140862135043</v>
      </c>
      <c r="M2293" s="22" t="n">
        <v>-0.9268844088030882</v>
      </c>
      <c r="N2293" s="22" t="n">
        <v>1.2887305674706178</v>
      </c>
      <c r="O2293" s="22" t="n">
        <v>-0.044409126124950585</v>
      </c>
      <c r="P2293" s="22" t="n">
        <v>0.9828325863068471</v>
      </c>
      <c r="Q2293" s="22" t="n">
        <v>0.9325305262473812</v>
      </c>
      <c r="R2293" s="22" t="n">
        <v>-0.17873679100140166</v>
      </c>
      <c r="S2293" s="22" t="n">
        <v>-1.8249599126094698</v>
      </c>
      <c r="T2293" s="22" t="n">
        <v>0.5280544510885796</v>
      </c>
      <c r="U2293" s="22" t="n">
        <v>0.8021579753625455</v>
      </c>
      <c r="V2293" s="22" t="n">
        <v>0.8332871540215891</v>
      </c>
      <c r="W2293" s="22" t="n">
        <v>-0.3940678596761181</v>
      </c>
      <c r="X2293" s="22" t="n">
        <v>0.6107166992337921</v>
      </c>
      <c r="Y2293" s="22" t="n">
        <v>0.6915413054292842</v>
      </c>
      <c r="Z2293" s="22" t="n">
        <v>1.3002318864460922</v>
      </c>
      <c r="AA2293" s="22" t="n">
        <v>-0.3372907948133593</v>
      </c>
    </row>
    <row r="2294">
      <c r="B2294" s="16" t="s">
        <v>348</v>
      </c>
      <c r="C2294" s="19" t="n">
        <v>-1.3441798119014579</v>
      </c>
      <c r="D2294" s="19" t="n">
        <v>-0.09416330967699418</v>
      </c>
      <c r="E2294" s="19" t="n">
        <v>-0.14369866371641463</v>
      </c>
      <c r="F2294" s="19" t="n">
        <v>-1.206853976138611</v>
      </c>
      <c r="G2294" s="19" t="n">
        <v>-0.8477740370671879</v>
      </c>
      <c r="H2294" s="19" t="n">
        <v>-1.0889409303202708</v>
      </c>
      <c r="I2294" s="19" t="n">
        <v>-0.8040483775369639</v>
      </c>
      <c r="J2294" s="19" t="n">
        <v>1.0</v>
      </c>
      <c r="K2294" s="19" t="n">
        <v>-0.20482708021619012</v>
      </c>
      <c r="L2294" s="19" t="n">
        <v>0.057228754371658454</v>
      </c>
      <c r="M2294" s="19" t="n">
        <v>0.5854006792440559</v>
      </c>
      <c r="N2294" s="19" t="n">
        <v>0.5597041515657061</v>
      </c>
      <c r="O2294" s="19" t="n">
        <v>-1.1916448843528409</v>
      </c>
      <c r="P2294" s="19" t="n">
        <v>0.4288724012975333</v>
      </c>
      <c r="Q2294" s="19" t="n">
        <v>0.3797877669038091</v>
      </c>
      <c r="R2294" s="19" t="n">
        <v>0.9294313132072889</v>
      </c>
      <c r="S2294" s="19" t="n">
        <v>0.4289746408125846</v>
      </c>
      <c r="T2294" s="19" t="n">
        <v>-0.023113494492092684</v>
      </c>
      <c r="U2294" s="19" t="n">
        <v>-0.30549891712025623</v>
      </c>
      <c r="V2294" s="19" t="n">
        <v>0.24486114548698182</v>
      </c>
      <c r="W2294" s="19" t="n">
        <v>0.7215580444297869</v>
      </c>
      <c r="X2294" s="19" t="n">
        <v>-0.5332239458566954</v>
      </c>
      <c r="Y2294" s="19" t="n">
        <v>-1.060865817320673</v>
      </c>
      <c r="Z2294" s="19" t="n">
        <v>-0.9964740098404523</v>
      </c>
      <c r="AA2294" s="19" t="n">
        <v>0.035110330332935355</v>
      </c>
    </row>
    <row r="2295">
      <c r="B2295" s="16" t="s">
        <v>349</v>
      </c>
      <c r="C2295" s="22" t="n">
        <v>-0.43037336082809835</v>
      </c>
      <c r="D2295" s="22" t="n">
        <v>0.6740110587405911</v>
      </c>
      <c r="E2295" s="22" t="n">
        <v>1.3411875280198693</v>
      </c>
      <c r="F2295" s="22" t="n">
        <v>1.475043748613858</v>
      </c>
      <c r="G2295" s="22" t="n">
        <v>1.3005361931030697</v>
      </c>
      <c r="H2295" s="22" t="n">
        <v>1.2445039203660238</v>
      </c>
      <c r="I2295" s="22" t="n">
        <v>-0.4815968936605618</v>
      </c>
      <c r="J2295" s="22" t="n">
        <v>1.0</v>
      </c>
      <c r="K2295" s="22" t="n">
        <v>0.6198014245502896</v>
      </c>
      <c r="L2295" s="22" t="n">
        <v>1.421914435541984</v>
      </c>
      <c r="M2295" s="22" t="n">
        <v>1.3415432232676279</v>
      </c>
      <c r="N2295" s="22" t="n">
        <v>1.2887305674706178</v>
      </c>
      <c r="O2295" s="22" t="n">
        <v>-0.044409126124950585</v>
      </c>
      <c r="P2295" s="22" t="n">
        <v>0.4288724012975333</v>
      </c>
      <c r="Q2295" s="22" t="n">
        <v>0.3797877669038091</v>
      </c>
      <c r="R2295" s="22" t="n">
        <v>0.37534726110294364</v>
      </c>
      <c r="S2295" s="22" t="n">
        <v>-1.8249599126094698</v>
      </c>
      <c r="T2295" s="22" t="n">
        <v>-1.6766173312341097</v>
      </c>
      <c r="U2295" s="22" t="n">
        <v>-1.413155809603058</v>
      </c>
      <c r="V2295" s="22" t="n">
        <v>2.0101391710908043</v>
      </c>
      <c r="W2295" s="22" t="n">
        <v>-0.9518808117290707</v>
      </c>
      <c r="X2295" s="22" t="n">
        <v>1.7546573443242797</v>
      </c>
      <c r="Y2295" s="22" t="n">
        <v>-1.6450015249039924</v>
      </c>
      <c r="Z2295" s="22" t="n">
        <v>-1.5706504839120883</v>
      </c>
      <c r="AA2295" s="22" t="n">
        <v>-0.3068142076101486</v>
      </c>
    </row>
    <row r="2296">
      <c r="B2296" s="16" t="s">
        <v>350</v>
      </c>
      <c r="C2296" s="19" t="n">
        <v>-0.43037336082809835</v>
      </c>
      <c r="D2296" s="19" t="n">
        <v>1.4421854271581762</v>
      </c>
      <c r="E2296" s="19" t="n">
        <v>0.5987444321517275</v>
      </c>
      <c r="F2296" s="19" t="n">
        <v>1.475043748613858</v>
      </c>
      <c r="G2296" s="19" t="n">
        <v>0.5844327830463173</v>
      </c>
      <c r="H2296" s="19" t="n">
        <v>-0.31112598009150594</v>
      </c>
      <c r="I2296" s="19" t="n">
        <v>0.1633060740922424</v>
      </c>
      <c r="J2296" s="19" t="n">
        <v>0.0</v>
      </c>
      <c r="K2296" s="19" t="n">
        <v>1.4444299293167693</v>
      </c>
      <c r="L2296" s="19" t="n">
        <v>0.7395715949568211</v>
      </c>
      <c r="M2296" s="19" t="n">
        <v>1.3415432232676279</v>
      </c>
      <c r="N2296" s="19" t="n">
        <v>0.5597041515657061</v>
      </c>
      <c r="O2296" s="19" t="n">
        <v>1.4852385515122364</v>
      </c>
      <c r="P2296" s="19" t="n">
        <v>0.4288724012975333</v>
      </c>
      <c r="Q2296" s="19" t="n">
        <v>-0.17295499243976287</v>
      </c>
      <c r="R2296" s="19" t="n">
        <v>-0.17873679100140166</v>
      </c>
      <c r="S2296" s="19" t="n">
        <v>-0.6979926358984426</v>
      </c>
      <c r="T2296" s="19" t="n">
        <v>-0.5742814400727652</v>
      </c>
      <c r="U2296" s="19" t="n">
        <v>-0.859327363361657</v>
      </c>
      <c r="V2296" s="19" t="n">
        <v>0.8332871540215891</v>
      </c>
      <c r="W2296" s="19" t="n">
        <v>1.2793709964827396</v>
      </c>
      <c r="X2296" s="19" t="n">
        <v>1.182687021779036</v>
      </c>
      <c r="Y2296" s="19" t="n">
        <v>1.2756770130126032</v>
      </c>
      <c r="Z2296" s="19" t="n">
        <v>0.7260554123744559</v>
      </c>
      <c r="AA2296" s="19" t="n">
        <v>0.9241588327083674</v>
      </c>
    </row>
    <row r="2297">
      <c r="B2297" s="16" t="s">
        <v>351</v>
      </c>
      <c r="C2297" s="22" t="n">
        <v>1.3972395413186207</v>
      </c>
      <c r="D2297" s="22" t="n">
        <v>-1.6305120465121647</v>
      </c>
      <c r="E2297" s="22" t="n">
        <v>-1.6285848554526987</v>
      </c>
      <c r="F2297" s="22" t="n">
        <v>-0.5363795449504938</v>
      </c>
      <c r="G2297" s="22" t="n">
        <v>-1.5638774471239405</v>
      </c>
      <c r="H2297" s="22" t="n">
        <v>-1.8667558805490359</v>
      </c>
      <c r="I2297" s="22" t="n">
        <v>1.453112009597851</v>
      </c>
      <c r="J2297" s="22" t="n">
        <v>0.0</v>
      </c>
      <c r="K2297" s="22" t="n">
        <v>0.6198014245502896</v>
      </c>
      <c r="L2297" s="22" t="n">
        <v>0.7395715949568211</v>
      </c>
      <c r="M2297" s="22" t="n">
        <v>0.5854006792440559</v>
      </c>
      <c r="N2297" s="22" t="n">
        <v>0.5597041515657061</v>
      </c>
      <c r="O2297" s="22" t="n">
        <v>-0.044409126124950585</v>
      </c>
      <c r="P2297" s="22" t="n">
        <v>0.4288724012975333</v>
      </c>
      <c r="Q2297" s="22" t="n">
        <v>0.3797877669038091</v>
      </c>
      <c r="R2297" s="22" t="n">
        <v>0.9294313132072889</v>
      </c>
      <c r="S2297" s="22" t="n">
        <v>0.9924582791680981</v>
      </c>
      <c r="T2297" s="22" t="n">
        <v>0.5280544510885796</v>
      </c>
      <c r="U2297" s="22" t="n">
        <v>1.3559864216039466</v>
      </c>
      <c r="V2297" s="22" t="n">
        <v>-0.34356486304762557</v>
      </c>
      <c r="W2297" s="22" t="n">
        <v>-0.3940678596761181</v>
      </c>
      <c r="X2297" s="22" t="n">
        <v>0.038746376688548426</v>
      </c>
      <c r="Y2297" s="22" t="n">
        <v>-0.47673010973735397</v>
      </c>
      <c r="Z2297" s="22" t="n">
        <v>-0.4222975357688162</v>
      </c>
      <c r="AA2297" s="22" t="n">
        <v>0.5153788489025098</v>
      </c>
    </row>
    <row r="2298">
      <c r="B2298" s="16" t="s">
        <v>352</v>
      </c>
      <c r="C2298" s="19" t="n">
        <v>1.3972395413186207</v>
      </c>
      <c r="D2298" s="19" t="n">
        <v>0.6740110587405911</v>
      </c>
      <c r="E2298" s="19" t="n">
        <v>-0.14369866371641463</v>
      </c>
      <c r="F2298" s="19" t="n">
        <v>0.8045693174257407</v>
      </c>
      <c r="G2298" s="19" t="n">
        <v>-0.1316706270104353</v>
      </c>
      <c r="H2298" s="19" t="n">
        <v>0.46668897013725896</v>
      </c>
      <c r="I2298" s="19" t="n">
        <v>-1.4489513452897682</v>
      </c>
      <c r="J2298" s="19" t="n">
        <v>1.0</v>
      </c>
      <c r="K2298" s="19" t="n">
        <v>0.6198014245502896</v>
      </c>
      <c r="L2298" s="19" t="n">
        <v>0.7395715949568211</v>
      </c>
      <c r="M2298" s="19" t="n">
        <v>0.5854006792440559</v>
      </c>
      <c r="N2298" s="19" t="n">
        <v>0.5597041515657061</v>
      </c>
      <c r="O2298" s="19" t="n">
        <v>-1.5740568037621379</v>
      </c>
      <c r="P2298" s="19" t="n">
        <v>-0.12508778371178042</v>
      </c>
      <c r="Q2298" s="19" t="n">
        <v>0.3797877669038091</v>
      </c>
      <c r="R2298" s="19" t="n">
        <v>0.37534726110294364</v>
      </c>
      <c r="S2298" s="19" t="n">
        <v>-0.13450899754292903</v>
      </c>
      <c r="T2298" s="19" t="n">
        <v>-0.023113494492092684</v>
      </c>
      <c r="U2298" s="19" t="n">
        <v>-0.859327363361657</v>
      </c>
      <c r="V2298" s="19" t="n">
        <v>-1.5204168801168403</v>
      </c>
      <c r="W2298" s="19" t="n">
        <v>-1.5096937637820231</v>
      </c>
      <c r="X2298" s="19" t="n">
        <v>-1.6771645909471828</v>
      </c>
      <c r="Y2298" s="19" t="n">
        <v>-1.6450015249039924</v>
      </c>
      <c r="Z2298" s="19" t="n">
        <v>1.3002318864460922</v>
      </c>
      <c r="AA2298" s="19" t="n">
        <v>-0.6340864563727269</v>
      </c>
    </row>
    <row r="2299">
      <c r="B2299" s="16" t="s">
        <v>353</v>
      </c>
      <c r="C2299" s="22" t="n">
        <v>-0.43037336082809835</v>
      </c>
      <c r="D2299" s="22" t="n">
        <v>-3.1668607833473352</v>
      </c>
      <c r="E2299" s="22" t="n">
        <v>-1.6285848554526987</v>
      </c>
      <c r="F2299" s="22" t="n">
        <v>-2.5478028385148455</v>
      </c>
      <c r="G2299" s="22" t="n">
        <v>0.5844327830463173</v>
      </c>
      <c r="H2299" s="22" t="n">
        <v>-1.0889409303202708</v>
      </c>
      <c r="I2299" s="22" t="n">
        <v>0.4857575579686445</v>
      </c>
      <c r="J2299" s="22" t="n">
        <v>1.0</v>
      </c>
      <c r="K2299" s="22" t="n">
        <v>-1.0294555849826696</v>
      </c>
      <c r="L2299" s="22" t="n">
        <v>1.421914435541984</v>
      </c>
      <c r="M2299" s="22" t="n">
        <v>0.5854006792440559</v>
      </c>
      <c r="N2299" s="22" t="n">
        <v>-1.627375096149029</v>
      </c>
      <c r="O2299" s="22" t="n">
        <v>-0.4268210455342473</v>
      </c>
      <c r="P2299" s="22" t="n">
        <v>0.9828325863068471</v>
      </c>
      <c r="Q2299" s="22" t="n">
        <v>1.4852732855909534</v>
      </c>
      <c r="R2299" s="22" t="n">
        <v>1.4835153653116342</v>
      </c>
      <c r="S2299" s="22" t="n">
        <v>1.5559419175236118</v>
      </c>
      <c r="T2299" s="22" t="n">
        <v>0.5280544510885796</v>
      </c>
      <c r="U2299" s="22" t="n">
        <v>0.8021579753625455</v>
      </c>
      <c r="V2299" s="22" t="n">
        <v>-1.5204168801168403</v>
      </c>
      <c r="W2299" s="22" t="n">
        <v>-1.5096937637820231</v>
      </c>
      <c r="X2299" s="22" t="n">
        <v>-1.6771645909471828</v>
      </c>
      <c r="Y2299" s="22" t="n">
        <v>-1.6450015249039924</v>
      </c>
      <c r="Z2299" s="22" t="n">
        <v>0.7260554123744559</v>
      </c>
      <c r="AA2299" s="22" t="n">
        <v>2.3426392090674297</v>
      </c>
    </row>
    <row r="2300">
      <c r="B2300" s="16" t="s">
        <v>354</v>
      </c>
      <c r="C2300" s="19" t="n">
        <v>-1.3441798119014579</v>
      </c>
      <c r="D2300" s="19" t="n">
        <v>0.6740110587405911</v>
      </c>
      <c r="E2300" s="19" t="n">
        <v>0.5987444321517275</v>
      </c>
      <c r="F2300" s="19" t="n">
        <v>-1.206853976138611</v>
      </c>
      <c r="G2300" s="19" t="n">
        <v>-0.1316706270104353</v>
      </c>
      <c r="H2300" s="19" t="n">
        <v>1.2445039203660238</v>
      </c>
      <c r="I2300" s="19" t="n">
        <v>-0.8040483775369639</v>
      </c>
      <c r="J2300" s="19" t="n">
        <v>0.0</v>
      </c>
      <c r="K2300" s="19" t="n">
        <v>0.6198014245502896</v>
      </c>
      <c r="L2300" s="19" t="n">
        <v>0.7395715949568211</v>
      </c>
      <c r="M2300" s="19" t="n">
        <v>0.5854006792440559</v>
      </c>
      <c r="N2300" s="19" t="n">
        <v>1.2887305674706178</v>
      </c>
      <c r="O2300" s="19" t="n">
        <v>-1.1916448843528409</v>
      </c>
      <c r="P2300" s="19" t="n">
        <v>-1.2330081537304078</v>
      </c>
      <c r="Q2300" s="19" t="n">
        <v>0.3797877669038091</v>
      </c>
      <c r="R2300" s="19" t="n">
        <v>-0.7328208431057469</v>
      </c>
      <c r="S2300" s="19" t="n">
        <v>0.4289746408125846</v>
      </c>
      <c r="T2300" s="19" t="n">
        <v>-1.1254493856534373</v>
      </c>
      <c r="U2300" s="19" t="n">
        <v>-0.859327363361657</v>
      </c>
      <c r="V2300" s="19" t="n">
        <v>-0.9319908715822329</v>
      </c>
      <c r="W2300" s="19" t="n">
        <v>-0.9518808117290707</v>
      </c>
      <c r="X2300" s="19" t="n">
        <v>0.038746376688548426</v>
      </c>
      <c r="Y2300" s="19" t="n">
        <v>-1.060865817320673</v>
      </c>
      <c r="Z2300" s="19" t="n">
        <v>-1.5706504839120883</v>
      </c>
      <c r="AA2300" s="19" t="n">
        <v>-0.5156022581528135</v>
      </c>
    </row>
    <row r="2301">
      <c r="B2301" s="16" t="s">
        <v>355</v>
      </c>
      <c r="C2301" s="22" t="n">
        <v>-0.43037336082809835</v>
      </c>
      <c r="D2301" s="22" t="n">
        <v>-0.09416330967699418</v>
      </c>
      <c r="E2301" s="22" t="n">
        <v>-0.14369866371641463</v>
      </c>
      <c r="F2301" s="22" t="n">
        <v>-1.206853976138611</v>
      </c>
      <c r="G2301" s="22" t="n">
        <v>-1.5638774471239405</v>
      </c>
      <c r="H2301" s="22" t="n">
        <v>-1.8667558805490359</v>
      </c>
      <c r="I2301" s="22" t="n">
        <v>-1.1264998614133659</v>
      </c>
      <c r="J2301" s="22" t="n">
        <v>1.0</v>
      </c>
      <c r="K2301" s="22" t="n">
        <v>0.6198014245502896</v>
      </c>
      <c r="L2301" s="22" t="n">
        <v>-1.307456926798667</v>
      </c>
      <c r="M2301" s="22" t="n">
        <v>0.5854006792440559</v>
      </c>
      <c r="N2301" s="22" t="n">
        <v>-0.16932226433920564</v>
      </c>
      <c r="O2301" s="22" t="n">
        <v>-1.1916448843528409</v>
      </c>
      <c r="P2301" s="22" t="n">
        <v>0.4288724012975333</v>
      </c>
      <c r="Q2301" s="22" t="n">
        <v>0.9325305262473812</v>
      </c>
      <c r="R2301" s="22" t="n">
        <v>0.9294313132072889</v>
      </c>
      <c r="S2301" s="22" t="n">
        <v>0.4289746408125846</v>
      </c>
      <c r="T2301" s="22" t="n">
        <v>1.0792223966692518</v>
      </c>
      <c r="U2301" s="22" t="n">
        <v>1.3559864216039466</v>
      </c>
      <c r="V2301" s="22" t="n">
        <v>0.8332871540215891</v>
      </c>
      <c r="W2301" s="22" t="n">
        <v>1.2793709964827396</v>
      </c>
      <c r="X2301" s="22" t="n">
        <v>1.182687021779036</v>
      </c>
      <c r="Y2301" s="22" t="n">
        <v>0.10740559784596511</v>
      </c>
      <c r="Z2301" s="22" t="n">
        <v>0.15187893830281987</v>
      </c>
      <c r="AA2301" s="22" t="n">
        <v>-1.1589495467846695</v>
      </c>
    </row>
    <row r="2302">
      <c r="B2302" s="16" t="s">
        <v>356</v>
      </c>
      <c r="C2302" s="19" t="n">
        <v>-1.3441798119014579</v>
      </c>
      <c r="D2302" s="19" t="n">
        <v>-0.09416330967699418</v>
      </c>
      <c r="E2302" s="19" t="n">
        <v>-1.6285848554526987</v>
      </c>
      <c r="F2302" s="19" t="n">
        <v>-2.5478028385148455</v>
      </c>
      <c r="G2302" s="19" t="n">
        <v>-0.8477740370671879</v>
      </c>
      <c r="H2302" s="19" t="n">
        <v>-1.8667558805490359</v>
      </c>
      <c r="I2302" s="19" t="n">
        <v>1.453112009597851</v>
      </c>
      <c r="J2302" s="19" t="n">
        <v>0.0</v>
      </c>
      <c r="K2302" s="19" t="n">
        <v>-1.0294555849826696</v>
      </c>
      <c r="L2302" s="19" t="n">
        <v>1.421914435541984</v>
      </c>
      <c r="M2302" s="19" t="n">
        <v>-1.6830269528266601</v>
      </c>
      <c r="N2302" s="19" t="n">
        <v>-0.16932226433920564</v>
      </c>
      <c r="O2302" s="19" t="n">
        <v>-1.5740568037621379</v>
      </c>
      <c r="P2302" s="19" t="n">
        <v>0.4288724012975333</v>
      </c>
      <c r="Q2302" s="19" t="n">
        <v>0.3797877669038091</v>
      </c>
      <c r="R2302" s="19" t="n">
        <v>-0.17873679100140166</v>
      </c>
      <c r="S2302" s="19" t="n">
        <v>0.9924582791680981</v>
      </c>
      <c r="T2302" s="19" t="n">
        <v>-0.023113494492092684</v>
      </c>
      <c r="U2302" s="19" t="n">
        <v>0.8021579753625455</v>
      </c>
      <c r="V2302" s="19" t="n">
        <v>1.4217131625561965</v>
      </c>
      <c r="W2302" s="19" t="n">
        <v>0.7215580444297869</v>
      </c>
      <c r="X2302" s="19" t="n">
        <v>1.182687021779036</v>
      </c>
      <c r="Y2302" s="19" t="n">
        <v>0.6915413054292842</v>
      </c>
      <c r="Z2302" s="19" t="n">
        <v>1.8744083605177282</v>
      </c>
      <c r="AA2302" s="19" t="n">
        <v>-2.2974699170456097</v>
      </c>
    </row>
    <row r="2303">
      <c r="B2303" s="16" t="s">
        <v>357</v>
      </c>
      <c r="C2303" s="22" t="n">
        <v>1.3972395413186207</v>
      </c>
      <c r="D2303" s="22" t="n">
        <v>-1.6305120465121647</v>
      </c>
      <c r="E2303" s="22" t="n">
        <v>-0.8861417595845567</v>
      </c>
      <c r="F2303" s="22" t="n">
        <v>0.13409488623762342</v>
      </c>
      <c r="G2303" s="22" t="n">
        <v>-0.8477740370671879</v>
      </c>
      <c r="H2303" s="22" t="n">
        <v>-0.31112598009150594</v>
      </c>
      <c r="I2303" s="22" t="n">
        <v>-1.1264998614133659</v>
      </c>
      <c r="J2303" s="22" t="n">
        <v>0.0</v>
      </c>
      <c r="K2303" s="22" t="n">
        <v>-0.20482708021619012</v>
      </c>
      <c r="L2303" s="22" t="n">
        <v>-1.307456926798667</v>
      </c>
      <c r="M2303" s="22" t="n">
        <v>-0.17074186477951617</v>
      </c>
      <c r="N2303" s="22" t="n">
        <v>-0.8983486802441172</v>
      </c>
      <c r="O2303" s="22" t="n">
        <v>1.4852385515122364</v>
      </c>
      <c r="P2303" s="22" t="n">
        <v>1.5367927713161607</v>
      </c>
      <c r="Q2303" s="22" t="n">
        <v>1.4852732855909534</v>
      </c>
      <c r="R2303" s="22" t="n">
        <v>0.9294313132072889</v>
      </c>
      <c r="S2303" s="22" t="n">
        <v>0.9924582791680981</v>
      </c>
      <c r="T2303" s="22" t="n">
        <v>1.0792223966692518</v>
      </c>
      <c r="U2303" s="22" t="n">
        <v>-0.30549891712025623</v>
      </c>
      <c r="V2303" s="22" t="n">
        <v>-0.34356486304762557</v>
      </c>
      <c r="W2303" s="22" t="n">
        <v>0.16374509237683432</v>
      </c>
      <c r="X2303" s="22" t="n">
        <v>1.182687021779036</v>
      </c>
      <c r="Y2303" s="22" t="n">
        <v>0.10740559784596511</v>
      </c>
      <c r="Z2303" s="22" t="n">
        <v>-0.9964740098404523</v>
      </c>
      <c r="AA2303" s="22" t="n">
        <v>-0.16528868363824756</v>
      </c>
    </row>
    <row r="2304">
      <c r="B2304" s="16" t="s">
        <v>358</v>
      </c>
      <c r="C2304" s="19" t="n">
        <v>0.48343309024526127</v>
      </c>
      <c r="D2304" s="19" t="n">
        <v>0.6740110587405911</v>
      </c>
      <c r="E2304" s="19" t="n">
        <v>-0.14369866371641463</v>
      </c>
      <c r="F2304" s="19" t="n">
        <v>0.13409488623762342</v>
      </c>
      <c r="G2304" s="19" t="n">
        <v>0.5844327830463173</v>
      </c>
      <c r="H2304" s="19" t="n">
        <v>-0.31112598009150594</v>
      </c>
      <c r="I2304" s="19" t="n">
        <v>-0.8040483775369639</v>
      </c>
      <c r="J2304" s="19" t="n">
        <v>1.0</v>
      </c>
      <c r="K2304" s="19" t="n">
        <v>-0.20482708021619012</v>
      </c>
      <c r="L2304" s="19" t="n">
        <v>0.7395715949568211</v>
      </c>
      <c r="M2304" s="19" t="n">
        <v>-0.17074186477951617</v>
      </c>
      <c r="N2304" s="19" t="n">
        <v>0.5597041515657061</v>
      </c>
      <c r="O2304" s="19" t="n">
        <v>0.33800279328434624</v>
      </c>
      <c r="P2304" s="19" t="n">
        <v>-1.2330081537304078</v>
      </c>
      <c r="Q2304" s="19" t="n">
        <v>-1.2784405111269068</v>
      </c>
      <c r="R2304" s="19" t="n">
        <v>-1.2869048952100923</v>
      </c>
      <c r="S2304" s="19" t="n">
        <v>-1.261476274253956</v>
      </c>
      <c r="T2304" s="19" t="n">
        <v>-1.1254493856534373</v>
      </c>
      <c r="U2304" s="19" t="n">
        <v>-0.859327363361657</v>
      </c>
      <c r="V2304" s="19" t="n">
        <v>-0.34356486304762557</v>
      </c>
      <c r="W2304" s="19" t="n">
        <v>0.7215580444297869</v>
      </c>
      <c r="X2304" s="19" t="n">
        <v>-0.5332239458566954</v>
      </c>
      <c r="Y2304" s="19" t="n">
        <v>0.6915413054292842</v>
      </c>
      <c r="Z2304" s="19" t="n">
        <v>-0.4222975357688162</v>
      </c>
      <c r="AA2304" s="19" t="n">
        <v>-0.13872969821268338</v>
      </c>
    </row>
    <row r="2305">
      <c r="B2305" s="16" t="s">
        <v>359</v>
      </c>
      <c r="C2305" s="22" t="n">
        <v>-0.43037336082809835</v>
      </c>
      <c r="D2305" s="22" t="n">
        <v>0.6740110587405911</v>
      </c>
      <c r="E2305" s="22" t="n">
        <v>-0.14369866371641463</v>
      </c>
      <c r="F2305" s="22" t="n">
        <v>0.8045693174257407</v>
      </c>
      <c r="G2305" s="22" t="n">
        <v>0.5844327830463173</v>
      </c>
      <c r="H2305" s="22" t="n">
        <v>0.46668897013725896</v>
      </c>
      <c r="I2305" s="22" t="n">
        <v>-0.8040483775369639</v>
      </c>
      <c r="J2305" s="22" t="n">
        <v>0.0</v>
      </c>
      <c r="K2305" s="22" t="n">
        <v>0.6198014245502896</v>
      </c>
      <c r="L2305" s="22" t="n">
        <v>0.7395715949568211</v>
      </c>
      <c r="M2305" s="22" t="n">
        <v>0.5854006792440559</v>
      </c>
      <c r="N2305" s="22" t="n">
        <v>0.5597041515657061</v>
      </c>
      <c r="O2305" s="22" t="n">
        <v>0.7204147126936429</v>
      </c>
      <c r="P2305" s="22" t="n">
        <v>-1.2330081537304078</v>
      </c>
      <c r="Q2305" s="22" t="n">
        <v>0.3797877669038091</v>
      </c>
      <c r="R2305" s="22" t="n">
        <v>0.37534726110294364</v>
      </c>
      <c r="S2305" s="22" t="n">
        <v>-1.261476274253956</v>
      </c>
      <c r="T2305" s="22" t="n">
        <v>-0.023113494492092684</v>
      </c>
      <c r="U2305" s="22" t="n">
        <v>-0.859327363361657</v>
      </c>
      <c r="V2305" s="22" t="n">
        <v>1.4217131625561965</v>
      </c>
      <c r="W2305" s="22" t="n">
        <v>1.2793709964827396</v>
      </c>
      <c r="X2305" s="22" t="n">
        <v>0.6107166992337921</v>
      </c>
      <c r="Y2305" s="22" t="n">
        <v>0.6915413054292842</v>
      </c>
      <c r="Z2305" s="22" t="n">
        <v>1.3002318864460922</v>
      </c>
      <c r="AA2305" s="22" t="n">
        <v>0.5464061068085244</v>
      </c>
    </row>
    <row r="2306">
      <c r="B2306" s="16" t="s">
        <v>360</v>
      </c>
      <c r="C2306" s="19" t="n">
        <v>1.3972395413186207</v>
      </c>
      <c r="D2306" s="19" t="n">
        <v>-0.09416330967699418</v>
      </c>
      <c r="E2306" s="19" t="n">
        <v>-0.14369866371641463</v>
      </c>
      <c r="F2306" s="19" t="n">
        <v>0.8045693174257407</v>
      </c>
      <c r="G2306" s="19" t="n">
        <v>0.5844327830463173</v>
      </c>
      <c r="H2306" s="19" t="n">
        <v>-0.31112598009150594</v>
      </c>
      <c r="I2306" s="19" t="n">
        <v>-1.1264998614133659</v>
      </c>
      <c r="J2306" s="19" t="n">
        <v>1.0</v>
      </c>
      <c r="K2306" s="19" t="n">
        <v>-0.20482708021619012</v>
      </c>
      <c r="L2306" s="19" t="n">
        <v>-1.307456926798667</v>
      </c>
      <c r="M2306" s="19" t="n">
        <v>-0.17074186477951617</v>
      </c>
      <c r="N2306" s="19" t="n">
        <v>-0.16932226433920564</v>
      </c>
      <c r="O2306" s="19" t="n">
        <v>-0.8092329649435442</v>
      </c>
      <c r="P2306" s="19" t="n">
        <v>-0.6790479687210941</v>
      </c>
      <c r="Q2306" s="19" t="n">
        <v>-1.2784405111269068</v>
      </c>
      <c r="R2306" s="19" t="n">
        <v>-0.7328208431057469</v>
      </c>
      <c r="S2306" s="19" t="n">
        <v>0.4289746408125846</v>
      </c>
      <c r="T2306" s="19" t="n">
        <v>0.5280544510885796</v>
      </c>
      <c r="U2306" s="19" t="n">
        <v>0.8021579753625455</v>
      </c>
      <c r="V2306" s="19" t="n">
        <v>0.8332871540215891</v>
      </c>
      <c r="W2306" s="19" t="n">
        <v>0.7215580444297869</v>
      </c>
      <c r="X2306" s="19" t="n">
        <v>0.6107166992337921</v>
      </c>
      <c r="Y2306" s="19" t="n">
        <v>0.6915413054292842</v>
      </c>
      <c r="Z2306" s="19" t="n">
        <v>0.7260554123744559</v>
      </c>
      <c r="AA2306" s="19" t="n">
        <v>-0.013392125031435258</v>
      </c>
    </row>
    <row r="2307">
      <c r="B2307" s="16" t="s">
        <v>361</v>
      </c>
      <c r="C2307" s="22" t="n">
        <v>-0.43037336082809835</v>
      </c>
      <c r="D2307" s="22" t="n">
        <v>1.4421854271581762</v>
      </c>
      <c r="E2307" s="22" t="n">
        <v>1.3411875280198693</v>
      </c>
      <c r="F2307" s="22" t="n">
        <v>1.475043748613858</v>
      </c>
      <c r="G2307" s="22" t="n">
        <v>1.3005361931030697</v>
      </c>
      <c r="H2307" s="22" t="n">
        <v>1.2445039203660238</v>
      </c>
      <c r="I2307" s="22" t="n">
        <v>1.453112009597851</v>
      </c>
      <c r="J2307" s="22" t="n">
        <v>1.0</v>
      </c>
      <c r="K2307" s="22" t="n">
        <v>0.6198014245502896</v>
      </c>
      <c r="L2307" s="22" t="n">
        <v>0.057228754371658454</v>
      </c>
      <c r="M2307" s="22" t="n">
        <v>-0.17074186477951617</v>
      </c>
      <c r="N2307" s="22" t="n">
        <v>-0.16932226433920564</v>
      </c>
      <c r="O2307" s="22" t="n">
        <v>-0.044409126124950585</v>
      </c>
      <c r="P2307" s="22" t="n">
        <v>-1.2330081537304078</v>
      </c>
      <c r="Q2307" s="22" t="n">
        <v>-1.2784405111269068</v>
      </c>
      <c r="R2307" s="22" t="n">
        <v>-0.7328208431057469</v>
      </c>
      <c r="S2307" s="22" t="n">
        <v>-1.261476274253956</v>
      </c>
      <c r="T2307" s="22" t="n">
        <v>-1.1254493856534373</v>
      </c>
      <c r="U2307" s="22" t="n">
        <v>-0.859327363361657</v>
      </c>
      <c r="V2307" s="22" t="n">
        <v>0.8332871540215891</v>
      </c>
      <c r="W2307" s="22" t="n">
        <v>0.7215580444297869</v>
      </c>
      <c r="X2307" s="22" t="n">
        <v>0.6107166992337921</v>
      </c>
      <c r="Y2307" s="22" t="n">
        <v>0.6915413054292842</v>
      </c>
      <c r="Z2307" s="22" t="n">
        <v>0.7260554123744559</v>
      </c>
      <c r="AA2307" s="22" t="n">
        <v>1.1917665789702436</v>
      </c>
    </row>
    <row r="2308">
      <c r="B2308" s="16" t="s">
        <v>362</v>
      </c>
      <c r="C2308" s="19" t="n">
        <v>1.3972395413186207</v>
      </c>
      <c r="D2308" s="19" t="n">
        <v>-2.39868641492975</v>
      </c>
      <c r="E2308" s="19" t="n">
        <v>-2.3710279513208405</v>
      </c>
      <c r="F2308" s="19" t="n">
        <v>-1.8773284073267285</v>
      </c>
      <c r="G2308" s="19" t="n">
        <v>-2.279980857180693</v>
      </c>
      <c r="H2308" s="19" t="n">
        <v>-1.0889409303202708</v>
      </c>
      <c r="I2308" s="19" t="n">
        <v>0.8082090418450465</v>
      </c>
      <c r="J2308" s="19" t="n">
        <v>1.0</v>
      </c>
      <c r="K2308" s="19" t="n">
        <v>0.6198014245502896</v>
      </c>
      <c r="L2308" s="19" t="n">
        <v>0.7395715949568211</v>
      </c>
      <c r="M2308" s="19" t="n">
        <v>-0.17074186477951617</v>
      </c>
      <c r="N2308" s="19" t="n">
        <v>0.5597041515657061</v>
      </c>
      <c r="O2308" s="19" t="n">
        <v>1.4852385515122364</v>
      </c>
      <c r="P2308" s="19" t="n">
        <v>-1.7869683387397217</v>
      </c>
      <c r="Q2308" s="19" t="n">
        <v>-1.831183270470479</v>
      </c>
      <c r="R2308" s="19" t="n">
        <v>-1.8409889473144376</v>
      </c>
      <c r="S2308" s="19" t="n">
        <v>0.4289746408125846</v>
      </c>
      <c r="T2308" s="19" t="n">
        <v>-1.6766173312341097</v>
      </c>
      <c r="U2308" s="19" t="n">
        <v>-1.413155809603058</v>
      </c>
      <c r="V2308" s="19" t="n">
        <v>-1.5204168801168403</v>
      </c>
      <c r="W2308" s="19" t="n">
        <v>-1.5096937637820231</v>
      </c>
      <c r="X2308" s="19" t="n">
        <v>-1.6771645909471828</v>
      </c>
      <c r="Y2308" s="19" t="n">
        <v>-1.6450015249039924</v>
      </c>
      <c r="Z2308" s="19" t="n">
        <v>-1.5706504839120883</v>
      </c>
      <c r="AA2308" s="19" t="n">
        <v>4.190866204634334</v>
      </c>
    </row>
    <row r="2309">
      <c r="B2309" s="16" t="s">
        <v>363</v>
      </c>
      <c r="C2309" s="22" t="n">
        <v>-0.43037336082809835</v>
      </c>
      <c r="D2309" s="22" t="n">
        <v>0.6740110587405911</v>
      </c>
      <c r="E2309" s="22" t="n">
        <v>0.5987444321517275</v>
      </c>
      <c r="F2309" s="22" t="n">
        <v>0.8045693174257407</v>
      </c>
      <c r="G2309" s="22" t="n">
        <v>0.5844327830463173</v>
      </c>
      <c r="H2309" s="22" t="n">
        <v>0.46668897013725896</v>
      </c>
      <c r="I2309" s="22" t="n">
        <v>-0.4815968936605618</v>
      </c>
      <c r="J2309" s="22" t="n">
        <v>1.0</v>
      </c>
      <c r="K2309" s="22" t="n">
        <v>0.6198014245502896</v>
      </c>
      <c r="L2309" s="22" t="n">
        <v>0.7395715949568211</v>
      </c>
      <c r="M2309" s="22" t="n">
        <v>0.5854006792440559</v>
      </c>
      <c r="N2309" s="22" t="n">
        <v>0.5597041515657061</v>
      </c>
      <c r="O2309" s="22" t="n">
        <v>-0.044409126124950585</v>
      </c>
      <c r="P2309" s="22" t="n">
        <v>-0.6790479687210941</v>
      </c>
      <c r="Q2309" s="22" t="n">
        <v>0.3797877669038091</v>
      </c>
      <c r="R2309" s="22" t="n">
        <v>-0.17873679100140166</v>
      </c>
      <c r="S2309" s="22" t="n">
        <v>-0.6979926358984426</v>
      </c>
      <c r="T2309" s="22" t="n">
        <v>-0.5742814400727652</v>
      </c>
      <c r="U2309" s="22" t="n">
        <v>-0.30549891712025623</v>
      </c>
      <c r="V2309" s="22" t="n">
        <v>-0.34356486304762557</v>
      </c>
      <c r="W2309" s="22" t="n">
        <v>0.7215580444297869</v>
      </c>
      <c r="X2309" s="22" t="n">
        <v>0.6107166992337921</v>
      </c>
      <c r="Y2309" s="22" t="n">
        <v>0.6915413054292842</v>
      </c>
      <c r="Z2309" s="22" t="n">
        <v>-0.4222975357688162</v>
      </c>
      <c r="AA2309" s="22" t="n">
        <v>0.0661787934871712</v>
      </c>
    </row>
    <row r="2310">
      <c r="B2310" s="16" t="s">
        <v>364</v>
      </c>
      <c r="C2310" s="19" t="n">
        <v>-1.3441798119014579</v>
      </c>
      <c r="D2310" s="19" t="n">
        <v>0.6740110587405911</v>
      </c>
      <c r="E2310" s="19" t="n">
        <v>0.5987444321517275</v>
      </c>
      <c r="F2310" s="19" t="n">
        <v>0.8045693174257407</v>
      </c>
      <c r="G2310" s="19" t="n">
        <v>0.5844327830463173</v>
      </c>
      <c r="H2310" s="19" t="n">
        <v>0.46668897013725896</v>
      </c>
      <c r="I2310" s="19" t="n">
        <v>-0.4815968936605618</v>
      </c>
      <c r="J2310" s="19" t="n">
        <v>1.0</v>
      </c>
      <c r="K2310" s="19" t="n">
        <v>1.4444299293167693</v>
      </c>
      <c r="L2310" s="19" t="n">
        <v>0.7395715949568211</v>
      </c>
      <c r="M2310" s="19" t="n">
        <v>0.5854006792440559</v>
      </c>
      <c r="N2310" s="19" t="n">
        <v>0.5597041515657061</v>
      </c>
      <c r="O2310" s="19" t="n">
        <v>-1.1916448843528409</v>
      </c>
      <c r="P2310" s="19" t="n">
        <v>-1.2330081537304078</v>
      </c>
      <c r="Q2310" s="19" t="n">
        <v>-1.2784405111269068</v>
      </c>
      <c r="R2310" s="19" t="n">
        <v>-1.2869048952100923</v>
      </c>
      <c r="S2310" s="19" t="n">
        <v>-1.261476274253956</v>
      </c>
      <c r="T2310" s="19" t="n">
        <v>-1.1254493856534373</v>
      </c>
      <c r="U2310" s="19" t="n">
        <v>-0.859327363361657</v>
      </c>
      <c r="V2310" s="19" t="n">
        <v>-0.9319908715822329</v>
      </c>
      <c r="W2310" s="19" t="n">
        <v>1.2793709964827396</v>
      </c>
      <c r="X2310" s="19" t="n">
        <v>1.182687021779036</v>
      </c>
      <c r="Y2310" s="19" t="n">
        <v>1.2756770130126032</v>
      </c>
      <c r="Z2310" s="19" t="n">
        <v>1.3002318864460922</v>
      </c>
      <c r="AA2310" s="19" t="n">
        <v>0.5039646600143924</v>
      </c>
    </row>
    <row r="2311">
      <c r="B2311" s="16" t="s">
        <v>365</v>
      </c>
      <c r="C2311" s="22" t="n">
        <v>1.3972395413186207</v>
      </c>
      <c r="D2311" s="22" t="n">
        <v>-0.09416330967699418</v>
      </c>
      <c r="E2311" s="22" t="n">
        <v>0.5987444321517275</v>
      </c>
      <c r="F2311" s="22" t="n">
        <v>0.13409488623762342</v>
      </c>
      <c r="G2311" s="22" t="n">
        <v>-0.1316706270104353</v>
      </c>
      <c r="H2311" s="22" t="n">
        <v>0.46668897013725896</v>
      </c>
      <c r="I2311" s="22" t="n">
        <v>-0.1591454097841597</v>
      </c>
      <c r="J2311" s="22" t="n">
        <v>1.0</v>
      </c>
      <c r="K2311" s="22" t="n">
        <v>1.4444299293167693</v>
      </c>
      <c r="L2311" s="22" t="n">
        <v>0.057228754371658454</v>
      </c>
      <c r="M2311" s="22" t="n">
        <v>0.5854006792440559</v>
      </c>
      <c r="N2311" s="22" t="n">
        <v>1.2887305674706178</v>
      </c>
      <c r="O2311" s="22" t="n">
        <v>-0.4268210455342473</v>
      </c>
      <c r="P2311" s="22" t="n">
        <v>0.4288724012975333</v>
      </c>
      <c r="Q2311" s="22" t="n">
        <v>0.3797877669038091</v>
      </c>
      <c r="R2311" s="22" t="n">
        <v>0.37534726110294364</v>
      </c>
      <c r="S2311" s="22" t="n">
        <v>0.4289746408125846</v>
      </c>
      <c r="T2311" s="22" t="n">
        <v>0.5280544510885796</v>
      </c>
      <c r="U2311" s="22" t="n">
        <v>-0.30549891712025623</v>
      </c>
      <c r="V2311" s="22" t="n">
        <v>0.8332871540215891</v>
      </c>
      <c r="W2311" s="22" t="n">
        <v>0.7215580444297869</v>
      </c>
      <c r="X2311" s="22" t="n">
        <v>0.6107166992337921</v>
      </c>
      <c r="Y2311" s="22" t="n">
        <v>1.2756770130126032</v>
      </c>
      <c r="Z2311" s="22" t="n">
        <v>1.8744083605177282</v>
      </c>
      <c r="AA2311" s="22" t="n">
        <v>0.11877949393480833</v>
      </c>
    </row>
    <row r="2312">
      <c r="B2312" s="16" t="s">
        <v>366</v>
      </c>
      <c r="C2312" s="19" t="n">
        <v>-1.3441798119014579</v>
      </c>
      <c r="D2312" s="19" t="n">
        <v>1.4421854271581762</v>
      </c>
      <c r="E2312" s="19" t="n">
        <v>1.3411875280198693</v>
      </c>
      <c r="F2312" s="19" t="n">
        <v>0.8045693174257407</v>
      </c>
      <c r="G2312" s="19" t="n">
        <v>-2.279980857180693</v>
      </c>
      <c r="H2312" s="19" t="n">
        <v>1.2445039203660238</v>
      </c>
      <c r="I2312" s="19" t="n">
        <v>0.8082090418450465</v>
      </c>
      <c r="J2312" s="19" t="n">
        <v>1.0</v>
      </c>
      <c r="K2312" s="19" t="n">
        <v>0.6198014245502896</v>
      </c>
      <c r="L2312" s="19" t="n">
        <v>0.7395715949568211</v>
      </c>
      <c r="M2312" s="19" t="n">
        <v>1.3415432232676279</v>
      </c>
      <c r="N2312" s="19" t="n">
        <v>0.5597041515657061</v>
      </c>
      <c r="O2312" s="19" t="n">
        <v>0.33800279328434624</v>
      </c>
      <c r="P2312" s="19" t="n">
        <v>0.9828325863068471</v>
      </c>
      <c r="Q2312" s="19" t="n">
        <v>0.9325305262473812</v>
      </c>
      <c r="R2312" s="19" t="n">
        <v>0.9294313132072889</v>
      </c>
      <c r="S2312" s="19" t="n">
        <v>1.5559419175236118</v>
      </c>
      <c r="T2312" s="19" t="n">
        <v>1.6303903422499242</v>
      </c>
      <c r="U2312" s="19" t="n">
        <v>1.3559864216039466</v>
      </c>
      <c r="V2312" s="19" t="n">
        <v>-1.5204168801168403</v>
      </c>
      <c r="W2312" s="19" t="n">
        <v>-1.5096937637820231</v>
      </c>
      <c r="X2312" s="19" t="n">
        <v>-1.6771645909471828</v>
      </c>
      <c r="Y2312" s="19" t="n">
        <v>0.6915413054292842</v>
      </c>
      <c r="Z2312" s="19" t="n">
        <v>-1.5706504839120883</v>
      </c>
      <c r="AA2312" s="19" t="n">
        <v>-0.9570969831985908</v>
      </c>
    </row>
    <row r="2313">
      <c r="B2313" s="16" t="s">
        <v>367</v>
      </c>
      <c r="C2313" s="22" t="n">
        <v>1.3972395413186207</v>
      </c>
      <c r="D2313" s="22" t="n">
        <v>0.6740110587405911</v>
      </c>
      <c r="E2313" s="22" t="n">
        <v>0.5987444321517275</v>
      </c>
      <c r="F2313" s="22" t="n">
        <v>0.13409488623762342</v>
      </c>
      <c r="G2313" s="22" t="n">
        <v>0.5844327830463173</v>
      </c>
      <c r="H2313" s="22" t="n">
        <v>0.46668897013725896</v>
      </c>
      <c r="I2313" s="22" t="n">
        <v>-0.4815968936605618</v>
      </c>
      <c r="J2313" s="22" t="n">
        <v>0.0</v>
      </c>
      <c r="K2313" s="22" t="n">
        <v>1.4444299293167693</v>
      </c>
      <c r="L2313" s="22" t="n">
        <v>0.7395715949568211</v>
      </c>
      <c r="M2313" s="22" t="n">
        <v>0.5854006792440559</v>
      </c>
      <c r="N2313" s="22" t="n">
        <v>0.5597041515657061</v>
      </c>
      <c r="O2313" s="22" t="n">
        <v>0.7204147126936429</v>
      </c>
      <c r="P2313" s="22" t="n">
        <v>-1.2330081537304078</v>
      </c>
      <c r="Q2313" s="22" t="n">
        <v>-1.2784405111269068</v>
      </c>
      <c r="R2313" s="22" t="n">
        <v>-1.2869048952100923</v>
      </c>
      <c r="S2313" s="22" t="n">
        <v>-1.261476274253956</v>
      </c>
      <c r="T2313" s="22" t="n">
        <v>-0.5742814400727652</v>
      </c>
      <c r="U2313" s="22" t="n">
        <v>-0.859327363361657</v>
      </c>
      <c r="V2313" s="22" t="n">
        <v>2.0101391710908043</v>
      </c>
      <c r="W2313" s="22" t="n">
        <v>1.837183948535692</v>
      </c>
      <c r="X2313" s="22" t="n">
        <v>1.182687021779036</v>
      </c>
      <c r="Y2313" s="22" t="n">
        <v>-0.47673010973735397</v>
      </c>
      <c r="Z2313" s="22" t="n">
        <v>1.3002318864460922</v>
      </c>
      <c r="AA2313" s="22" t="n">
        <v>0.7064579391997209</v>
      </c>
    </row>
    <row r="2314">
      <c r="B2314" s="16" t="s">
        <v>368</v>
      </c>
      <c r="C2314" s="19" t="n">
        <v>0.48343309024526127</v>
      </c>
      <c r="D2314" s="19" t="n">
        <v>-0.09416330967699418</v>
      </c>
      <c r="E2314" s="19" t="n">
        <v>-0.14369866371641463</v>
      </c>
      <c r="F2314" s="19" t="n">
        <v>0.13409488623762342</v>
      </c>
      <c r="G2314" s="19" t="n">
        <v>-0.1316706270104353</v>
      </c>
      <c r="H2314" s="19" t="n">
        <v>-0.31112598009150594</v>
      </c>
      <c r="I2314" s="19" t="n">
        <v>-1.4489513452897682</v>
      </c>
      <c r="J2314" s="19" t="n">
        <v>0.0</v>
      </c>
      <c r="K2314" s="19" t="n">
        <v>-0.20482708021619012</v>
      </c>
      <c r="L2314" s="19" t="n">
        <v>0.057228754371658454</v>
      </c>
      <c r="M2314" s="19" t="n">
        <v>-0.17074186477951617</v>
      </c>
      <c r="N2314" s="19" t="n">
        <v>-0.16932226433920564</v>
      </c>
      <c r="O2314" s="19" t="n">
        <v>-1.1916448843528409</v>
      </c>
      <c r="P2314" s="19" t="n">
        <v>-0.6790479687210941</v>
      </c>
      <c r="Q2314" s="19" t="n">
        <v>0.3797877669038091</v>
      </c>
      <c r="R2314" s="19" t="n">
        <v>-0.7328208431057469</v>
      </c>
      <c r="S2314" s="19" t="n">
        <v>0.4289746408125846</v>
      </c>
      <c r="T2314" s="19" t="n">
        <v>0.5280544510885796</v>
      </c>
      <c r="U2314" s="19" t="n">
        <v>0.24832952912114464</v>
      </c>
      <c r="V2314" s="19" t="n">
        <v>-0.9319908715822329</v>
      </c>
      <c r="W2314" s="19" t="n">
        <v>0.7215580444297869</v>
      </c>
      <c r="X2314" s="19" t="n">
        <v>0.038746376688548426</v>
      </c>
      <c r="Y2314" s="19" t="n">
        <v>-0.47673010973735397</v>
      </c>
      <c r="Z2314" s="19" t="n">
        <v>0.15187893830281987</v>
      </c>
      <c r="AA2314" s="19" t="n">
        <v>-0.1468923316769926</v>
      </c>
    </row>
    <row r="2315">
      <c r="B2315" s="16" t="s">
        <v>369</v>
      </c>
      <c r="C2315" s="22" t="n">
        <v>1.3972395413186207</v>
      </c>
      <c r="D2315" s="22" t="n">
        <v>-2.39868641492975</v>
      </c>
      <c r="E2315" s="22" t="n">
        <v>-0.8861417595845567</v>
      </c>
      <c r="F2315" s="22" t="n">
        <v>-0.5363795449504938</v>
      </c>
      <c r="G2315" s="22" t="n">
        <v>-0.1316706270104353</v>
      </c>
      <c r="H2315" s="22" t="n">
        <v>-0.31112598009150594</v>
      </c>
      <c r="I2315" s="22" t="n">
        <v>0.1633060740922424</v>
      </c>
      <c r="J2315" s="22" t="n">
        <v>0.0</v>
      </c>
      <c r="K2315" s="22" t="n">
        <v>-1.0294555849826696</v>
      </c>
      <c r="L2315" s="22" t="n">
        <v>-1.98979976738383</v>
      </c>
      <c r="M2315" s="22" t="n">
        <v>-0.9268844088030882</v>
      </c>
      <c r="N2315" s="22" t="n">
        <v>-0.8983486802441172</v>
      </c>
      <c r="O2315" s="22" t="n">
        <v>1.4852385515122364</v>
      </c>
      <c r="P2315" s="22" t="n">
        <v>0.4288724012975333</v>
      </c>
      <c r="Q2315" s="22" t="n">
        <v>0.3797877669038091</v>
      </c>
      <c r="R2315" s="22" t="n">
        <v>0.9294313132072889</v>
      </c>
      <c r="S2315" s="22" t="n">
        <v>0.9924582791680981</v>
      </c>
      <c r="T2315" s="22" t="n">
        <v>0.5280544510885796</v>
      </c>
      <c r="U2315" s="22" t="n">
        <v>0.8021579753625455</v>
      </c>
      <c r="V2315" s="22" t="n">
        <v>0.8332871540215891</v>
      </c>
      <c r="W2315" s="22" t="n">
        <v>0.16374509237683432</v>
      </c>
      <c r="X2315" s="22" t="n">
        <v>0.038746376688548426</v>
      </c>
      <c r="Y2315" s="22" t="n">
        <v>0.10740559784596511</v>
      </c>
      <c r="Z2315" s="22" t="n">
        <v>-0.9964740098404523</v>
      </c>
      <c r="AA2315" s="22" t="n">
        <v>-0.25460551229232287</v>
      </c>
    </row>
    <row r="2316">
      <c r="B2316" s="16" t="s">
        <v>370</v>
      </c>
      <c r="C2316" s="19" t="n">
        <v>0.48343309024526127</v>
      </c>
      <c r="D2316" s="19" t="n">
        <v>-0.09416330967699418</v>
      </c>
      <c r="E2316" s="19" t="n">
        <v>-0.14369866371641463</v>
      </c>
      <c r="F2316" s="19" t="n">
        <v>-0.5363795449504938</v>
      </c>
      <c r="G2316" s="19" t="n">
        <v>-1.5638774471239405</v>
      </c>
      <c r="H2316" s="19" t="n">
        <v>-1.0889409303202708</v>
      </c>
      <c r="I2316" s="19" t="n">
        <v>-0.8040483775369639</v>
      </c>
      <c r="J2316" s="19" t="n">
        <v>1.0</v>
      </c>
      <c r="K2316" s="19" t="n">
        <v>0.6198014245502896</v>
      </c>
      <c r="L2316" s="19" t="n">
        <v>0.057228754371658454</v>
      </c>
      <c r="M2316" s="19" t="n">
        <v>-0.17074186477951617</v>
      </c>
      <c r="N2316" s="19" t="n">
        <v>0.5597041515657061</v>
      </c>
      <c r="O2316" s="19" t="n">
        <v>0.33800279328434624</v>
      </c>
      <c r="P2316" s="19" t="n">
        <v>-1.2330081537304078</v>
      </c>
      <c r="Q2316" s="19" t="n">
        <v>-0.725697751783335</v>
      </c>
      <c r="R2316" s="19" t="n">
        <v>-1.2869048952100923</v>
      </c>
      <c r="S2316" s="19" t="n">
        <v>-0.6979926358984426</v>
      </c>
      <c r="T2316" s="19" t="n">
        <v>-1.1254493856534373</v>
      </c>
      <c r="U2316" s="19" t="n">
        <v>-0.30549891712025623</v>
      </c>
      <c r="V2316" s="19" t="n">
        <v>0.8332871540215891</v>
      </c>
      <c r="W2316" s="19" t="n">
        <v>0.16374509237683432</v>
      </c>
      <c r="X2316" s="19" t="n">
        <v>-0.5332239458566954</v>
      </c>
      <c r="Y2316" s="19" t="n">
        <v>1.2756770130126032</v>
      </c>
      <c r="Z2316" s="19" t="n">
        <v>0.7260554123744559</v>
      </c>
      <c r="AA2316" s="19" t="n">
        <v>-0.6323168043134977</v>
      </c>
    </row>
    <row r="2317">
      <c r="B2317" s="16" t="s">
        <v>371</v>
      </c>
      <c r="C2317" s="22" t="n">
        <v>-0.43037336082809835</v>
      </c>
      <c r="D2317" s="22" t="n">
        <v>-0.09416330967699418</v>
      </c>
      <c r="E2317" s="22" t="n">
        <v>1.3411875280198693</v>
      </c>
      <c r="F2317" s="22" t="n">
        <v>-0.5363795449504938</v>
      </c>
      <c r="G2317" s="22" t="n">
        <v>0.5844327830463173</v>
      </c>
      <c r="H2317" s="22" t="n">
        <v>0.46668897013725896</v>
      </c>
      <c r="I2317" s="22" t="n">
        <v>-0.4815968936605618</v>
      </c>
      <c r="J2317" s="22" t="n">
        <v>1.0</v>
      </c>
      <c r="K2317" s="22" t="n">
        <v>-1.8540840897491495</v>
      </c>
      <c r="L2317" s="22" t="n">
        <v>-0.6251140862135043</v>
      </c>
      <c r="M2317" s="22" t="n">
        <v>-2.439169496850232</v>
      </c>
      <c r="N2317" s="22" t="n">
        <v>-0.8983486802441172</v>
      </c>
      <c r="O2317" s="22" t="n">
        <v>-1.1916448843528409</v>
      </c>
      <c r="P2317" s="22" t="n">
        <v>-0.6790479687210941</v>
      </c>
      <c r="Q2317" s="22" t="n">
        <v>-0.17295499243976287</v>
      </c>
      <c r="R2317" s="22" t="n">
        <v>-0.7328208431057469</v>
      </c>
      <c r="S2317" s="22" t="n">
        <v>-0.13450899754292903</v>
      </c>
      <c r="T2317" s="22" t="n">
        <v>0.5280544510885796</v>
      </c>
      <c r="U2317" s="22" t="n">
        <v>-0.859327363361657</v>
      </c>
      <c r="V2317" s="22" t="n">
        <v>0.8332871540215891</v>
      </c>
      <c r="W2317" s="22" t="n">
        <v>1.2793709964827396</v>
      </c>
      <c r="X2317" s="22" t="n">
        <v>1.182687021779036</v>
      </c>
      <c r="Y2317" s="22" t="n">
        <v>0.6915413054292842</v>
      </c>
      <c r="Z2317" s="22" t="n">
        <v>0.15187893830281987</v>
      </c>
      <c r="AA2317" s="22" t="n">
        <v>0.28989605671528157</v>
      </c>
    </row>
    <row r="2318">
      <c r="B2318" s="16" t="s">
        <v>372</v>
      </c>
      <c r="C2318" s="19" t="n">
        <v>0.48343309024526127</v>
      </c>
      <c r="D2318" s="19" t="n">
        <v>0.6740110587405911</v>
      </c>
      <c r="E2318" s="19" t="n">
        <v>0.5987444321517275</v>
      </c>
      <c r="F2318" s="19" t="n">
        <v>0.8045693174257407</v>
      </c>
      <c r="G2318" s="19" t="n">
        <v>0.5844327830463173</v>
      </c>
      <c r="H2318" s="19" t="n">
        <v>0.46668897013725896</v>
      </c>
      <c r="I2318" s="19" t="n">
        <v>-0.1591454097841597</v>
      </c>
      <c r="J2318" s="19" t="n">
        <v>0.0</v>
      </c>
      <c r="K2318" s="19" t="n">
        <v>0.6198014245502896</v>
      </c>
      <c r="L2318" s="19" t="n">
        <v>0.7395715949568211</v>
      </c>
      <c r="M2318" s="19" t="n">
        <v>0.5854006792440559</v>
      </c>
      <c r="N2318" s="19" t="n">
        <v>-0.16932226433920564</v>
      </c>
      <c r="O2318" s="19" t="n">
        <v>-0.044409126124950585</v>
      </c>
      <c r="P2318" s="19" t="n">
        <v>-1.2330081537304078</v>
      </c>
      <c r="Q2318" s="19" t="n">
        <v>-0.725697751783335</v>
      </c>
      <c r="R2318" s="19" t="n">
        <v>-1.2869048952100923</v>
      </c>
      <c r="S2318" s="19" t="n">
        <v>-1.261476274253956</v>
      </c>
      <c r="T2318" s="19" t="n">
        <v>-1.1254493856534373</v>
      </c>
      <c r="U2318" s="19" t="n">
        <v>-0.859327363361657</v>
      </c>
      <c r="V2318" s="19" t="n">
        <v>1.4217131625561965</v>
      </c>
      <c r="W2318" s="19" t="n">
        <v>1.2793709964827396</v>
      </c>
      <c r="X2318" s="19" t="n">
        <v>1.182687021779036</v>
      </c>
      <c r="Y2318" s="19" t="n">
        <v>1.2756770130126032</v>
      </c>
      <c r="Z2318" s="19" t="n">
        <v>1.3002318864460922</v>
      </c>
      <c r="AA2318" s="19" t="n">
        <v>0.9482667743907471</v>
      </c>
    </row>
    <row r="2319">
      <c r="B2319" s="16" t="s">
        <v>373</v>
      </c>
      <c r="C2319" s="22" t="n">
        <v>-1.3441798119014579</v>
      </c>
      <c r="D2319" s="22" t="n">
        <v>0.6740110587405911</v>
      </c>
      <c r="E2319" s="22" t="n">
        <v>0.5987444321517275</v>
      </c>
      <c r="F2319" s="22" t="n">
        <v>0.13409488623762342</v>
      </c>
      <c r="G2319" s="22" t="n">
        <v>1.3005361931030697</v>
      </c>
      <c r="H2319" s="22" t="n">
        <v>0.46668897013725896</v>
      </c>
      <c r="I2319" s="22" t="n">
        <v>-1.1264998614133659</v>
      </c>
      <c r="J2319" s="22" t="n">
        <v>1.0</v>
      </c>
      <c r="K2319" s="22" t="n">
        <v>-0.20482708021619012</v>
      </c>
      <c r="L2319" s="22" t="n">
        <v>0.057228754371658454</v>
      </c>
      <c r="M2319" s="22" t="n">
        <v>0.5854006792440559</v>
      </c>
      <c r="N2319" s="22" t="n">
        <v>0.5597041515657061</v>
      </c>
      <c r="O2319" s="22" t="n">
        <v>-0.044409126124950585</v>
      </c>
      <c r="P2319" s="22" t="n">
        <v>-0.6790479687210941</v>
      </c>
      <c r="Q2319" s="22" t="n">
        <v>-1.2784405111269068</v>
      </c>
      <c r="R2319" s="22" t="n">
        <v>-1.2869048952100923</v>
      </c>
      <c r="S2319" s="22" t="n">
        <v>-0.6979926358984426</v>
      </c>
      <c r="T2319" s="22" t="n">
        <v>-1.1254493856534373</v>
      </c>
      <c r="U2319" s="22" t="n">
        <v>-0.859327363361657</v>
      </c>
      <c r="V2319" s="22" t="n">
        <v>0.8332871540215891</v>
      </c>
      <c r="W2319" s="22" t="n">
        <v>1.2793709964827396</v>
      </c>
      <c r="X2319" s="22" t="n">
        <v>0.6107166992337921</v>
      </c>
      <c r="Y2319" s="22" t="n">
        <v>1.2756770130126032</v>
      </c>
      <c r="Z2319" s="22" t="n">
        <v>1.8744083605177282</v>
      </c>
      <c r="AA2319" s="22" t="n">
        <v>0.8911925796832584</v>
      </c>
    </row>
    <row r="2320">
      <c r="B2320" s="16" t="s">
        <v>374</v>
      </c>
      <c r="C2320" s="19" t="n">
        <v>1.3972395413186207</v>
      </c>
      <c r="D2320" s="19" t="n">
        <v>-0.8623376780945795</v>
      </c>
      <c r="E2320" s="19" t="n">
        <v>-0.14369866371641463</v>
      </c>
      <c r="F2320" s="19" t="n">
        <v>-0.5363795449504938</v>
      </c>
      <c r="G2320" s="19" t="n">
        <v>-0.1316706270104353</v>
      </c>
      <c r="H2320" s="19" t="n">
        <v>-1.0889409303202708</v>
      </c>
      <c r="I2320" s="19" t="n">
        <v>-1.4489513452897682</v>
      </c>
      <c r="J2320" s="19" t="n">
        <v>0.0</v>
      </c>
      <c r="K2320" s="19" t="n">
        <v>-0.20482708021619012</v>
      </c>
      <c r="L2320" s="19" t="n">
        <v>0.057228754371658454</v>
      </c>
      <c r="M2320" s="19" t="n">
        <v>-0.9268844088030882</v>
      </c>
      <c r="N2320" s="19" t="n">
        <v>-0.8983486802441172</v>
      </c>
      <c r="O2320" s="19" t="n">
        <v>-1.1916448843528409</v>
      </c>
      <c r="P2320" s="19" t="n">
        <v>0.4288724012975333</v>
      </c>
      <c r="Q2320" s="19" t="n">
        <v>0.3797877669038091</v>
      </c>
      <c r="R2320" s="19" t="n">
        <v>0.37534726110294364</v>
      </c>
      <c r="S2320" s="19" t="n">
        <v>-0.13450899754292903</v>
      </c>
      <c r="T2320" s="19" t="n">
        <v>0.5280544510885796</v>
      </c>
      <c r="U2320" s="19" t="n">
        <v>0.8021579753625455</v>
      </c>
      <c r="V2320" s="19" t="n">
        <v>-0.34356486304762557</v>
      </c>
      <c r="W2320" s="19" t="n">
        <v>0.16374509237683432</v>
      </c>
      <c r="X2320" s="19" t="n">
        <v>-0.5332239458566954</v>
      </c>
      <c r="Y2320" s="19" t="n">
        <v>-0.47673010973735397</v>
      </c>
      <c r="Z2320" s="19" t="n">
        <v>-0.4222975357688162</v>
      </c>
      <c r="AA2320" s="19" t="n">
        <v>0.05600209087984841</v>
      </c>
    </row>
    <row r="2321">
      <c r="B2321" s="16" t="s">
        <v>375</v>
      </c>
      <c r="C2321" s="22" t="n">
        <v>-0.43037336082809835</v>
      </c>
      <c r="D2321" s="22" t="n">
        <v>0.6740110587405911</v>
      </c>
      <c r="E2321" s="22" t="n">
        <v>1.3411875280198693</v>
      </c>
      <c r="F2321" s="22" t="n">
        <v>0.8045693174257407</v>
      </c>
      <c r="G2321" s="22" t="n">
        <v>-0.1316706270104353</v>
      </c>
      <c r="H2321" s="22" t="n">
        <v>0.46668897013725896</v>
      </c>
      <c r="I2321" s="22" t="n">
        <v>0.4857575579686445</v>
      </c>
      <c r="J2321" s="22" t="n">
        <v>1.0</v>
      </c>
      <c r="K2321" s="22" t="n">
        <v>-0.20482708021619012</v>
      </c>
      <c r="L2321" s="22" t="n">
        <v>0.7395715949568211</v>
      </c>
      <c r="M2321" s="22" t="n">
        <v>0.5854006792440559</v>
      </c>
      <c r="N2321" s="22" t="n">
        <v>0.5597041515657061</v>
      </c>
      <c r="O2321" s="22" t="n">
        <v>0.33800279328434624</v>
      </c>
      <c r="P2321" s="22" t="n">
        <v>0.9828325863068471</v>
      </c>
      <c r="Q2321" s="22" t="n">
        <v>0.3797877669038091</v>
      </c>
      <c r="R2321" s="22" t="n">
        <v>-0.17873679100140166</v>
      </c>
      <c r="S2321" s="22" t="n">
        <v>-0.6979926358984426</v>
      </c>
      <c r="T2321" s="22" t="n">
        <v>0.5280544510885796</v>
      </c>
      <c r="U2321" s="22" t="n">
        <v>-0.30549891712025623</v>
      </c>
      <c r="V2321" s="22" t="n">
        <v>1.4217131625561965</v>
      </c>
      <c r="W2321" s="22" t="n">
        <v>0.7215580444297869</v>
      </c>
      <c r="X2321" s="22" t="n">
        <v>1.182687021779036</v>
      </c>
      <c r="Y2321" s="22" t="n">
        <v>-0.47673010973735397</v>
      </c>
      <c r="Z2321" s="22" t="n">
        <v>0.7260554123744559</v>
      </c>
      <c r="AA2321" s="22" t="n">
        <v>0.47131061008541725</v>
      </c>
    </row>
    <row r="2322">
      <c r="B2322" s="16" t="s">
        <v>376</v>
      </c>
      <c r="C2322" s="19" t="n">
        <v>0.48343309024526127</v>
      </c>
      <c r="D2322" s="19" t="n">
        <v>-0.09416330967699418</v>
      </c>
      <c r="E2322" s="19" t="n">
        <v>-1.6285848554526987</v>
      </c>
      <c r="F2322" s="19" t="n">
        <v>-0.5363795449504938</v>
      </c>
      <c r="G2322" s="19" t="n">
        <v>-0.1316706270104353</v>
      </c>
      <c r="H2322" s="19" t="n">
        <v>0.46668897013725896</v>
      </c>
      <c r="I2322" s="19" t="n">
        <v>0.8082090418450465</v>
      </c>
      <c r="J2322" s="19" t="n">
        <v>1.0</v>
      </c>
      <c r="K2322" s="19" t="n">
        <v>0.6198014245502896</v>
      </c>
      <c r="L2322" s="19" t="n">
        <v>0.7395715949568211</v>
      </c>
      <c r="M2322" s="19" t="n">
        <v>0.5854006792440559</v>
      </c>
      <c r="N2322" s="19" t="n">
        <v>0.5597041515657061</v>
      </c>
      <c r="O2322" s="19" t="n">
        <v>-0.4268210455342473</v>
      </c>
      <c r="P2322" s="19" t="n">
        <v>0.4288724012975333</v>
      </c>
      <c r="Q2322" s="19" t="n">
        <v>0.3797877669038091</v>
      </c>
      <c r="R2322" s="19" t="n">
        <v>0.9294313132072889</v>
      </c>
      <c r="S2322" s="19" t="n">
        <v>0.9924582791680981</v>
      </c>
      <c r="T2322" s="19" t="n">
        <v>1.0792223966692518</v>
      </c>
      <c r="U2322" s="19" t="n">
        <v>-0.30549891712025623</v>
      </c>
      <c r="V2322" s="19" t="n">
        <v>-0.9319908715822329</v>
      </c>
      <c r="W2322" s="19" t="n">
        <v>1.2793709964827396</v>
      </c>
      <c r="X2322" s="19" t="n">
        <v>0.6107166992337921</v>
      </c>
      <c r="Y2322" s="19" t="n">
        <v>1.2756770130126032</v>
      </c>
      <c r="Z2322" s="19" t="n">
        <v>0.15187893830281987</v>
      </c>
      <c r="AA2322" s="19" t="n">
        <v>-0.4116150338998921</v>
      </c>
    </row>
    <row r="2323">
      <c r="B2323" s="16" t="s">
        <v>377</v>
      </c>
      <c r="C2323" s="22" t="n">
        <v>0.48343309024526127</v>
      </c>
      <c r="D2323" s="22" t="n">
        <v>-1.6305120465121647</v>
      </c>
      <c r="E2323" s="22" t="n">
        <v>1.3411875280198693</v>
      </c>
      <c r="F2323" s="22" t="n">
        <v>-0.5363795449504938</v>
      </c>
      <c r="G2323" s="22" t="n">
        <v>0.5844327830463173</v>
      </c>
      <c r="H2323" s="22" t="n">
        <v>1.2445039203660238</v>
      </c>
      <c r="I2323" s="22" t="n">
        <v>-1.4489513452897682</v>
      </c>
      <c r="J2323" s="22" t="n">
        <v>1.0</v>
      </c>
      <c r="K2323" s="22" t="n">
        <v>-0.20482708021619012</v>
      </c>
      <c r="L2323" s="22" t="n">
        <v>0.7395715949568211</v>
      </c>
      <c r="M2323" s="22" t="n">
        <v>0.5854006792440559</v>
      </c>
      <c r="N2323" s="22" t="n">
        <v>1.2887305674706178</v>
      </c>
      <c r="O2323" s="22" t="n">
        <v>-1.5740568037621379</v>
      </c>
      <c r="P2323" s="22" t="n">
        <v>-0.12508778371178042</v>
      </c>
      <c r="Q2323" s="22" t="n">
        <v>-0.17295499243976287</v>
      </c>
      <c r="R2323" s="22" t="n">
        <v>-0.17873679100140166</v>
      </c>
      <c r="S2323" s="22" t="n">
        <v>-0.6979926358984426</v>
      </c>
      <c r="T2323" s="22" t="n">
        <v>-0.023113494492092684</v>
      </c>
      <c r="U2323" s="22" t="n">
        <v>-0.859327363361657</v>
      </c>
      <c r="V2323" s="22" t="n">
        <v>0.24486114548698182</v>
      </c>
      <c r="W2323" s="22" t="n">
        <v>0.16374509237683432</v>
      </c>
      <c r="X2323" s="22" t="n">
        <v>0.6107166992337921</v>
      </c>
      <c r="Y2323" s="22" t="n">
        <v>1.2756770130126032</v>
      </c>
      <c r="Z2323" s="22" t="n">
        <v>0.15187893830281987</v>
      </c>
      <c r="AA2323" s="22" t="n">
        <v>-0.021941218386346037</v>
      </c>
    </row>
    <row r="2324">
      <c r="B2324" s="16" t="s">
        <v>378</v>
      </c>
      <c r="C2324" s="19" t="n">
        <v>0.48343309024526127</v>
      </c>
      <c r="D2324" s="19" t="n">
        <v>0.6740110587405911</v>
      </c>
      <c r="E2324" s="19" t="n">
        <v>0.5987444321517275</v>
      </c>
      <c r="F2324" s="19" t="n">
        <v>0.8045693174257407</v>
      </c>
      <c r="G2324" s="19" t="n">
        <v>-0.1316706270104353</v>
      </c>
      <c r="H2324" s="19" t="n">
        <v>0.46668897013725896</v>
      </c>
      <c r="I2324" s="19" t="n">
        <v>-0.4815968936605618</v>
      </c>
      <c r="J2324" s="19" t="n">
        <v>1.0</v>
      </c>
      <c r="K2324" s="19" t="n">
        <v>-0.20482708021619012</v>
      </c>
      <c r="L2324" s="19" t="n">
        <v>0.7395715949568211</v>
      </c>
      <c r="M2324" s="19" t="n">
        <v>0.5854006792440559</v>
      </c>
      <c r="N2324" s="19" t="n">
        <v>0.5597041515657061</v>
      </c>
      <c r="O2324" s="19" t="n">
        <v>0.33800279328434624</v>
      </c>
      <c r="P2324" s="19" t="n">
        <v>-0.6790479687210941</v>
      </c>
      <c r="Q2324" s="19" t="n">
        <v>-0.17295499243976287</v>
      </c>
      <c r="R2324" s="19" t="n">
        <v>-0.7328208431057469</v>
      </c>
      <c r="S2324" s="19" t="n">
        <v>-0.13450899754292903</v>
      </c>
      <c r="T2324" s="19" t="n">
        <v>0.5280544510885796</v>
      </c>
      <c r="U2324" s="19" t="n">
        <v>-0.30549891712025623</v>
      </c>
      <c r="V2324" s="19" t="n">
        <v>-0.9319908715822329</v>
      </c>
      <c r="W2324" s="19" t="n">
        <v>-0.9518808117290707</v>
      </c>
      <c r="X2324" s="19" t="n">
        <v>0.6107166992337921</v>
      </c>
      <c r="Y2324" s="19" t="n">
        <v>0.6915413054292842</v>
      </c>
      <c r="Z2324" s="19" t="n">
        <v>-0.4222975357688162</v>
      </c>
      <c r="AA2324" s="19" t="n">
        <v>-0.3531458164515923</v>
      </c>
    </row>
    <row r="2325">
      <c r="B2325" s="16" t="s">
        <v>379</v>
      </c>
      <c r="C2325" s="22" t="n">
        <v>-1.3441798119014579</v>
      </c>
      <c r="D2325" s="22" t="n">
        <v>-1.6305120465121647</v>
      </c>
      <c r="E2325" s="22" t="n">
        <v>-1.6285848554526987</v>
      </c>
      <c r="F2325" s="22" t="n">
        <v>-1.206853976138611</v>
      </c>
      <c r="G2325" s="22" t="n">
        <v>-1.5638774471239405</v>
      </c>
      <c r="H2325" s="22" t="n">
        <v>-0.31112598009150594</v>
      </c>
      <c r="I2325" s="22" t="n">
        <v>-1.4489513452897682</v>
      </c>
      <c r="J2325" s="22" t="n">
        <v>1.0</v>
      </c>
      <c r="K2325" s="22" t="n">
        <v>-2.678712594515629</v>
      </c>
      <c r="L2325" s="22" t="n">
        <v>-1.307456926798667</v>
      </c>
      <c r="M2325" s="22" t="n">
        <v>-1.6830269528266601</v>
      </c>
      <c r="N2325" s="22" t="n">
        <v>-0.8983486802441172</v>
      </c>
      <c r="O2325" s="22" t="n">
        <v>1.4852385515122364</v>
      </c>
      <c r="P2325" s="22" t="n">
        <v>0.4288724012975333</v>
      </c>
      <c r="Q2325" s="22" t="n">
        <v>0.3797877669038091</v>
      </c>
      <c r="R2325" s="22" t="n">
        <v>0.37534726110294364</v>
      </c>
      <c r="S2325" s="22" t="n">
        <v>0.4289746408125846</v>
      </c>
      <c r="T2325" s="22" t="n">
        <v>0.5280544510885796</v>
      </c>
      <c r="U2325" s="22" t="n">
        <v>0.8021579753625455</v>
      </c>
      <c r="V2325" s="22" t="n">
        <v>-0.34356486304762557</v>
      </c>
      <c r="W2325" s="22" t="n">
        <v>-0.3940678596761181</v>
      </c>
      <c r="X2325" s="22" t="n">
        <v>-0.5332239458566954</v>
      </c>
      <c r="Y2325" s="22" t="n">
        <v>-0.47673010973735397</v>
      </c>
      <c r="Z2325" s="22" t="n">
        <v>-0.4222975357688162</v>
      </c>
      <c r="AA2325" s="22" t="n">
        <v>0.5851333454800466</v>
      </c>
    </row>
    <row r="2326">
      <c r="B2326" s="16" t="s">
        <v>380</v>
      </c>
      <c r="C2326" s="19" t="n">
        <v>-0.43037336082809835</v>
      </c>
      <c r="D2326" s="19" t="n">
        <v>-1.6305120465121647</v>
      </c>
      <c r="E2326" s="19" t="n">
        <v>1.3411875280198693</v>
      </c>
      <c r="F2326" s="19" t="n">
        <v>0.8045693174257407</v>
      </c>
      <c r="G2326" s="19" t="n">
        <v>1.3005361931030697</v>
      </c>
      <c r="H2326" s="19" t="n">
        <v>1.2445039203660238</v>
      </c>
      <c r="I2326" s="19" t="n">
        <v>1.1306605257214488</v>
      </c>
      <c r="J2326" s="19" t="n">
        <v>0.0</v>
      </c>
      <c r="K2326" s="19" t="n">
        <v>0.6198014245502896</v>
      </c>
      <c r="L2326" s="19" t="n">
        <v>0.7395715949568211</v>
      </c>
      <c r="M2326" s="19" t="n">
        <v>0.5854006792440559</v>
      </c>
      <c r="N2326" s="19" t="n">
        <v>1.2887305674706178</v>
      </c>
      <c r="O2326" s="19" t="n">
        <v>1.4852385515122364</v>
      </c>
      <c r="P2326" s="19" t="n">
        <v>0.4288724012975333</v>
      </c>
      <c r="Q2326" s="19" t="n">
        <v>0.9325305262473812</v>
      </c>
      <c r="R2326" s="19" t="n">
        <v>0.9294313132072889</v>
      </c>
      <c r="S2326" s="19" t="n">
        <v>-0.13450899754292903</v>
      </c>
      <c r="T2326" s="19" t="n">
        <v>-0.5742814400727652</v>
      </c>
      <c r="U2326" s="19" t="n">
        <v>-0.30549891712025623</v>
      </c>
      <c r="V2326" s="19" t="n">
        <v>0.8332871540215891</v>
      </c>
      <c r="W2326" s="19" t="n">
        <v>-1.5096937637820231</v>
      </c>
      <c r="X2326" s="19" t="n">
        <v>-1.6771645909471828</v>
      </c>
      <c r="Y2326" s="19" t="n">
        <v>-1.6450015249039924</v>
      </c>
      <c r="Z2326" s="19" t="n">
        <v>-1.5706504839120883</v>
      </c>
      <c r="AA2326" s="19" t="n">
        <v>-1.025825654697933</v>
      </c>
    </row>
    <row r="2327">
      <c r="B2327" s="16" t="s">
        <v>381</v>
      </c>
      <c r="C2327" s="22" t="n">
        <v>0.48343309024526127</v>
      </c>
      <c r="D2327" s="22" t="n">
        <v>1.4421854271581762</v>
      </c>
      <c r="E2327" s="22" t="n">
        <v>1.3411875280198693</v>
      </c>
      <c r="F2327" s="22" t="n">
        <v>-2.5478028385148455</v>
      </c>
      <c r="G2327" s="22" t="n">
        <v>-1.5638774471239405</v>
      </c>
      <c r="H2327" s="22" t="n">
        <v>1.2445039203660238</v>
      </c>
      <c r="I2327" s="22" t="n">
        <v>0.1633060740922424</v>
      </c>
      <c r="J2327" s="22" t="n">
        <v>0.0</v>
      </c>
      <c r="K2327" s="22" t="n">
        <v>1.4444299293167693</v>
      </c>
      <c r="L2327" s="22" t="n">
        <v>1.421914435541984</v>
      </c>
      <c r="M2327" s="22" t="n">
        <v>1.3415432232676279</v>
      </c>
      <c r="N2327" s="22" t="n">
        <v>0.5597041515657061</v>
      </c>
      <c r="O2327" s="22" t="n">
        <v>1.4852385515122364</v>
      </c>
      <c r="P2327" s="22" t="n">
        <v>-0.6790479687210941</v>
      </c>
      <c r="Q2327" s="22" t="n">
        <v>-1.2784405111269068</v>
      </c>
      <c r="R2327" s="22" t="n">
        <v>-1.8409889473144376</v>
      </c>
      <c r="S2327" s="22" t="n">
        <v>-1.8249599126094698</v>
      </c>
      <c r="T2327" s="22" t="n">
        <v>-1.6766173312341097</v>
      </c>
      <c r="U2327" s="22" t="n">
        <v>-1.413155809603058</v>
      </c>
      <c r="V2327" s="22" t="n">
        <v>2.0101391710908043</v>
      </c>
      <c r="W2327" s="22" t="n">
        <v>1.2793709964827396</v>
      </c>
      <c r="X2327" s="22" t="n">
        <v>1.7546573443242797</v>
      </c>
      <c r="Y2327" s="22" t="n">
        <v>0.6915413054292842</v>
      </c>
      <c r="Z2327" s="22" t="n">
        <v>0.15187893830281987</v>
      </c>
      <c r="AA2327" s="22" t="n">
        <v>-0.041053780431604035</v>
      </c>
    </row>
    <row r="2328">
      <c r="B2328" s="16" t="s">
        <v>382</v>
      </c>
      <c r="C2328" s="19" t="n">
        <v>1.3972395413186207</v>
      </c>
      <c r="D2328" s="19" t="n">
        <v>0.6740110587405911</v>
      </c>
      <c r="E2328" s="19" t="n">
        <v>1.3411875280198693</v>
      </c>
      <c r="F2328" s="19" t="n">
        <v>0.13409488623762342</v>
      </c>
      <c r="G2328" s="19" t="n">
        <v>0.5844327830463173</v>
      </c>
      <c r="H2328" s="19" t="n">
        <v>1.2445039203660238</v>
      </c>
      <c r="I2328" s="19" t="n">
        <v>-0.1591454097841597</v>
      </c>
      <c r="J2328" s="19" t="n">
        <v>1.0</v>
      </c>
      <c r="K2328" s="19" t="n">
        <v>-0.20482708021619012</v>
      </c>
      <c r="L2328" s="19" t="n">
        <v>0.7395715949568211</v>
      </c>
      <c r="M2328" s="19" t="n">
        <v>-0.17074186477951617</v>
      </c>
      <c r="N2328" s="19" t="n">
        <v>1.2887305674706178</v>
      </c>
      <c r="O2328" s="19" t="n">
        <v>-0.4268210455342473</v>
      </c>
      <c r="P2328" s="19" t="n">
        <v>-1.2330081537304078</v>
      </c>
      <c r="Q2328" s="19" t="n">
        <v>1.4852732855909534</v>
      </c>
      <c r="R2328" s="19" t="n">
        <v>0.9294313132072889</v>
      </c>
      <c r="S2328" s="19" t="n">
        <v>2.1194255558791255</v>
      </c>
      <c r="T2328" s="19" t="n">
        <v>1.6303903422499242</v>
      </c>
      <c r="U2328" s="19" t="n">
        <v>1.3559864216039466</v>
      </c>
      <c r="V2328" s="19" t="n">
        <v>1.4217131625561965</v>
      </c>
      <c r="W2328" s="19" t="n">
        <v>1.2793709964827396</v>
      </c>
      <c r="X2328" s="19" t="n">
        <v>1.7546573443242797</v>
      </c>
      <c r="Y2328" s="19" t="n">
        <v>0.6915413054292842</v>
      </c>
      <c r="Z2328" s="19" t="n">
        <v>1.3002318864460922</v>
      </c>
      <c r="AA2328" s="19" t="n">
        <v>1.283093509175968</v>
      </c>
    </row>
    <row r="2329">
      <c r="B2329" s="16" t="s">
        <v>383</v>
      </c>
      <c r="C2329" s="22" t="n">
        <v>0.48343309024526127</v>
      </c>
      <c r="D2329" s="22" t="n">
        <v>0.6740110587405911</v>
      </c>
      <c r="E2329" s="22" t="n">
        <v>0.5987444321517275</v>
      </c>
      <c r="F2329" s="22" t="n">
        <v>-0.5363795449504938</v>
      </c>
      <c r="G2329" s="22" t="n">
        <v>-0.1316706270104353</v>
      </c>
      <c r="H2329" s="22" t="n">
        <v>-0.31112598009150594</v>
      </c>
      <c r="I2329" s="22" t="n">
        <v>1.453112009597851</v>
      </c>
      <c r="J2329" s="22" t="n">
        <v>1.0</v>
      </c>
      <c r="K2329" s="22" t="n">
        <v>-0.20482708021619012</v>
      </c>
      <c r="L2329" s="22" t="n">
        <v>0.7395715949568211</v>
      </c>
      <c r="M2329" s="22" t="n">
        <v>0.5854006792440559</v>
      </c>
      <c r="N2329" s="22" t="n">
        <v>0.5597041515657061</v>
      </c>
      <c r="O2329" s="22" t="n">
        <v>0.7204147126936429</v>
      </c>
      <c r="P2329" s="22" t="n">
        <v>0.9828325863068471</v>
      </c>
      <c r="Q2329" s="22" t="n">
        <v>1.4852732855909534</v>
      </c>
      <c r="R2329" s="22" t="n">
        <v>1.4835153653116342</v>
      </c>
      <c r="S2329" s="22" t="n">
        <v>1.5559419175236118</v>
      </c>
      <c r="T2329" s="22" t="n">
        <v>1.6303903422499242</v>
      </c>
      <c r="U2329" s="22" t="n">
        <v>0.8021579753625455</v>
      </c>
      <c r="V2329" s="22" t="n">
        <v>0.8332871540215891</v>
      </c>
      <c r="W2329" s="22" t="n">
        <v>0.7215580444297869</v>
      </c>
      <c r="X2329" s="22" t="n">
        <v>0.6107166992337921</v>
      </c>
      <c r="Y2329" s="22" t="n">
        <v>0.6915413054292842</v>
      </c>
      <c r="Z2329" s="22" t="n">
        <v>0.7260554123744559</v>
      </c>
      <c r="AA2329" s="22" t="n">
        <v>-0.07961783551215756</v>
      </c>
    </row>
    <row r="2330">
      <c r="B2330" s="16" t="s">
        <v>384</v>
      </c>
      <c r="C2330" s="19" t="n">
        <v>0.48343309024526127</v>
      </c>
      <c r="D2330" s="19" t="n">
        <v>1.4421854271581762</v>
      </c>
      <c r="E2330" s="19" t="n">
        <v>1.3411875280198693</v>
      </c>
      <c r="F2330" s="19" t="n">
        <v>1.475043748613858</v>
      </c>
      <c r="G2330" s="19" t="n">
        <v>1.3005361931030697</v>
      </c>
      <c r="H2330" s="19" t="n">
        <v>1.2445039203660238</v>
      </c>
      <c r="I2330" s="19" t="n">
        <v>1.1306605257214488</v>
      </c>
      <c r="J2330" s="19" t="n">
        <v>0.0</v>
      </c>
      <c r="K2330" s="19" t="n">
        <v>1.4444299293167693</v>
      </c>
      <c r="L2330" s="19" t="n">
        <v>1.421914435541984</v>
      </c>
      <c r="M2330" s="19" t="n">
        <v>1.3415432232676279</v>
      </c>
      <c r="N2330" s="19" t="n">
        <v>1.2887305674706178</v>
      </c>
      <c r="O2330" s="19" t="n">
        <v>-0.044409126124950585</v>
      </c>
      <c r="P2330" s="19" t="n">
        <v>-0.12508778371178042</v>
      </c>
      <c r="Q2330" s="19" t="n">
        <v>0.3797877669038091</v>
      </c>
      <c r="R2330" s="19" t="n">
        <v>0.9294313132072889</v>
      </c>
      <c r="S2330" s="19" t="n">
        <v>0.4289746408125846</v>
      </c>
      <c r="T2330" s="19" t="n">
        <v>1.0792223966692518</v>
      </c>
      <c r="U2330" s="19" t="n">
        <v>-0.30549891712025623</v>
      </c>
      <c r="V2330" s="19" t="n">
        <v>0.8332871540215891</v>
      </c>
      <c r="W2330" s="19" t="n">
        <v>1.2793709964827396</v>
      </c>
      <c r="X2330" s="19" t="n">
        <v>0.6107166992337921</v>
      </c>
      <c r="Y2330" s="19" t="n">
        <v>0.6915413054292842</v>
      </c>
      <c r="Z2330" s="19" t="n">
        <v>0.7260554123744559</v>
      </c>
      <c r="AA2330" s="19" t="n">
        <v>1.4605828557813159</v>
      </c>
    </row>
    <row r="2331">
      <c r="B2331" s="16" t="s">
        <v>385</v>
      </c>
      <c r="C2331" s="22" t="n">
        <v>0.48343309024526127</v>
      </c>
      <c r="D2331" s="22" t="n">
        <v>0.6740110587405911</v>
      </c>
      <c r="E2331" s="22" t="n">
        <v>1.3411875280198693</v>
      </c>
      <c r="F2331" s="22" t="n">
        <v>-0.5363795449504938</v>
      </c>
      <c r="G2331" s="22" t="n">
        <v>1.3005361931030697</v>
      </c>
      <c r="H2331" s="22" t="n">
        <v>1.2445039203660238</v>
      </c>
      <c r="I2331" s="22" t="n">
        <v>-1.1264998614133659</v>
      </c>
      <c r="J2331" s="22" t="n">
        <v>0.0</v>
      </c>
      <c r="K2331" s="22" t="n">
        <v>-0.20482708021619012</v>
      </c>
      <c r="L2331" s="22" t="n">
        <v>0.057228754371658454</v>
      </c>
      <c r="M2331" s="22" t="n">
        <v>-0.17074186477951617</v>
      </c>
      <c r="N2331" s="22" t="n">
        <v>-0.16932226433920564</v>
      </c>
      <c r="O2331" s="22" t="n">
        <v>-1.1916448843528409</v>
      </c>
      <c r="P2331" s="22" t="n">
        <v>-0.6790479687210941</v>
      </c>
      <c r="Q2331" s="22" t="n">
        <v>-0.725697751783335</v>
      </c>
      <c r="R2331" s="22" t="n">
        <v>-0.7328208431057469</v>
      </c>
      <c r="S2331" s="22" t="n">
        <v>-0.6979926358984426</v>
      </c>
      <c r="T2331" s="22" t="n">
        <v>0.5280544510885796</v>
      </c>
      <c r="U2331" s="22" t="n">
        <v>-0.859327363361657</v>
      </c>
      <c r="V2331" s="22" t="n">
        <v>-1.5204168801168403</v>
      </c>
      <c r="W2331" s="22" t="n">
        <v>-1.5096937637820231</v>
      </c>
      <c r="X2331" s="22" t="n">
        <v>-1.6771645909471828</v>
      </c>
      <c r="Y2331" s="22" t="n">
        <v>-1.6450015249039924</v>
      </c>
      <c r="Z2331" s="22" t="n">
        <v>-1.5706504839120883</v>
      </c>
      <c r="AA2331" s="22" t="n">
        <v>-1.9933744448721993</v>
      </c>
    </row>
    <row r="2332">
      <c r="B2332" s="16" t="s">
        <v>386</v>
      </c>
      <c r="C2332" s="19" t="n">
        <v>0.48343309024526127</v>
      </c>
      <c r="D2332" s="19" t="n">
        <v>-0.8623376780945795</v>
      </c>
      <c r="E2332" s="19" t="n">
        <v>-0.8861417595845567</v>
      </c>
      <c r="F2332" s="19" t="n">
        <v>0.13409488623762342</v>
      </c>
      <c r="G2332" s="19" t="n">
        <v>0.5844327830463173</v>
      </c>
      <c r="H2332" s="19" t="n">
        <v>0.46668897013725896</v>
      </c>
      <c r="I2332" s="19" t="n">
        <v>-1.4489513452897682</v>
      </c>
      <c r="J2332" s="19" t="n">
        <v>1.0</v>
      </c>
      <c r="K2332" s="19" t="n">
        <v>0.6198014245502896</v>
      </c>
      <c r="L2332" s="19" t="n">
        <v>0.7395715949568211</v>
      </c>
      <c r="M2332" s="19" t="n">
        <v>0.5854006792440559</v>
      </c>
      <c r="N2332" s="19" t="n">
        <v>-0.16932226433920564</v>
      </c>
      <c r="O2332" s="19" t="n">
        <v>1.4852385515122364</v>
      </c>
      <c r="P2332" s="19" t="n">
        <v>-1.7869683387397217</v>
      </c>
      <c r="Q2332" s="19" t="n">
        <v>-1.831183270470479</v>
      </c>
      <c r="R2332" s="19" t="n">
        <v>-1.8409889473144376</v>
      </c>
      <c r="S2332" s="19" t="n">
        <v>-1.8249599126094698</v>
      </c>
      <c r="T2332" s="19" t="n">
        <v>-1.6766173312341097</v>
      </c>
      <c r="U2332" s="19" t="n">
        <v>-1.413155809603058</v>
      </c>
      <c r="V2332" s="19" t="n">
        <v>-0.9319908715822329</v>
      </c>
      <c r="W2332" s="19" t="n">
        <v>-0.9518808117290707</v>
      </c>
      <c r="X2332" s="19" t="n">
        <v>0.6107166992337921</v>
      </c>
      <c r="Y2332" s="19" t="n">
        <v>-1.060865817320673</v>
      </c>
      <c r="Z2332" s="19" t="n">
        <v>-0.9964740098404523</v>
      </c>
      <c r="AA2332" s="19" t="n">
        <v>-0.03672182100431667</v>
      </c>
    </row>
    <row r="2333">
      <c r="B2333" s="16" t="s">
        <v>387</v>
      </c>
      <c r="C2333" s="22" t="n">
        <v>0.48343309024526127</v>
      </c>
      <c r="D2333" s="22" t="n">
        <v>-0.8623376780945795</v>
      </c>
      <c r="E2333" s="22" t="n">
        <v>-0.14369866371641463</v>
      </c>
      <c r="F2333" s="22" t="n">
        <v>0.13409488623762342</v>
      </c>
      <c r="G2333" s="22" t="n">
        <v>0.5844327830463173</v>
      </c>
      <c r="H2333" s="22" t="n">
        <v>-0.31112598009150594</v>
      </c>
      <c r="I2333" s="22" t="n">
        <v>-0.8040483775369639</v>
      </c>
      <c r="J2333" s="22" t="n">
        <v>0.0</v>
      </c>
      <c r="K2333" s="22" t="n">
        <v>1.4444299293167693</v>
      </c>
      <c r="L2333" s="22" t="n">
        <v>1.421914435541984</v>
      </c>
      <c r="M2333" s="22" t="n">
        <v>-0.17074186477951617</v>
      </c>
      <c r="N2333" s="22" t="n">
        <v>-0.16932226433920564</v>
      </c>
      <c r="O2333" s="22" t="n">
        <v>-0.044409126124950585</v>
      </c>
      <c r="P2333" s="22" t="n">
        <v>0.9828325863068471</v>
      </c>
      <c r="Q2333" s="22" t="n">
        <v>1.4852732855909534</v>
      </c>
      <c r="R2333" s="22" t="n">
        <v>0.37534726110294364</v>
      </c>
      <c r="S2333" s="22" t="n">
        <v>1.5559419175236118</v>
      </c>
      <c r="T2333" s="22" t="n">
        <v>0.5280544510885796</v>
      </c>
      <c r="U2333" s="22" t="n">
        <v>1.9098148678453473</v>
      </c>
      <c r="V2333" s="22" t="n">
        <v>0.8332871540215891</v>
      </c>
      <c r="W2333" s="22" t="n">
        <v>1.2793709964827396</v>
      </c>
      <c r="X2333" s="22" t="n">
        <v>0.6107166992337921</v>
      </c>
      <c r="Y2333" s="22" t="n">
        <v>1.2756770130126032</v>
      </c>
      <c r="Z2333" s="22" t="n">
        <v>1.3002318864460922</v>
      </c>
      <c r="AA2333" s="22" t="n">
        <v>-0.3526474866845893</v>
      </c>
    </row>
    <row r="2336">
      <c r="B2336" s="10" t="s">
        <v>525</v>
      </c>
    </row>
    <row r="2338">
      <c r="B2338" s="12" t="s">
        <v>526</v>
      </c>
    </row>
    <row r="2340">
      <c r="B2340" s="13" t="s">
        <v>5</v>
      </c>
      <c r="C2340" s="15" t="s">
        <v>6</v>
      </c>
      <c r="D2340" s="15" t="s">
        <v>30</v>
      </c>
      <c r="E2340" s="15" t="s">
        <v>31</v>
      </c>
      <c r="F2340" s="15" t="s">
        <v>32</v>
      </c>
      <c r="G2340" s="15" t="s">
        <v>33</v>
      </c>
      <c r="H2340" s="15" t="s">
        <v>34</v>
      </c>
      <c r="I2340" s="15" t="s">
        <v>8</v>
      </c>
      <c r="J2340" s="15" t="s">
        <v>9</v>
      </c>
      <c r="K2340" s="15" t="s">
        <v>35</v>
      </c>
      <c r="L2340" s="15" t="s">
        <v>36</v>
      </c>
      <c r="M2340" s="15" t="s">
        <v>37</v>
      </c>
      <c r="N2340" s="15" t="s">
        <v>38</v>
      </c>
      <c r="O2340" s="15" t="s">
        <v>11</v>
      </c>
      <c r="P2340" s="15" t="s">
        <v>39</v>
      </c>
      <c r="Q2340" s="15" t="s">
        <v>40</v>
      </c>
      <c r="R2340" s="15" t="s">
        <v>41</v>
      </c>
      <c r="S2340" s="15" t="s">
        <v>42</v>
      </c>
      <c r="T2340" s="15" t="s">
        <v>43</v>
      </c>
      <c r="U2340" s="15" t="s">
        <v>44</v>
      </c>
      <c r="V2340" s="15" t="s">
        <v>45</v>
      </c>
      <c r="W2340" s="15" t="s">
        <v>46</v>
      </c>
      <c r="X2340" s="15" t="s">
        <v>47</v>
      </c>
      <c r="Y2340" s="15" t="s">
        <v>48</v>
      </c>
      <c r="Z2340" s="15" t="s">
        <v>49</v>
      </c>
      <c r="AA2340" s="15" t="s">
        <v>14</v>
      </c>
    </row>
    <row r="2341">
      <c r="B2341" s="16" t="s">
        <v>6</v>
      </c>
      <c r="C2341" s="19" t="n">
        <v>1.000000000000011</v>
      </c>
      <c r="D2341" s="19" t="n">
        <v>-0.05411175476352993</v>
      </c>
      <c r="E2341" s="19" t="n">
        <v>-0.026827339272891812</v>
      </c>
      <c r="F2341" s="19" t="n">
        <v>-0.04506190973995305</v>
      </c>
      <c r="G2341" s="19" t="n">
        <v>-0.0608893361768449</v>
      </c>
      <c r="H2341" s="19" t="n">
        <v>-0.037602148502804585</v>
      </c>
      <c r="I2341" s="19" t="n">
        <v>0.04176726980964128</v>
      </c>
      <c r="J2341" s="19" t="n">
        <v>-0.025679478043115517</v>
      </c>
      <c r="K2341" s="19" t="n">
        <v>-0.04682836275381162</v>
      </c>
      <c r="L2341" s="19" t="n">
        <v>-0.06789396967809819</v>
      </c>
      <c r="M2341" s="19" t="n">
        <v>-0.057880248428838946</v>
      </c>
      <c r="N2341" s="19" t="n">
        <v>-0.10510674560492082</v>
      </c>
      <c r="O2341" s="19" t="n">
        <v>-0.05180303353532516</v>
      </c>
      <c r="P2341" s="19" t="n">
        <v>-0.04240384750394865</v>
      </c>
      <c r="Q2341" s="19" t="n">
        <v>-0.038589422065107584</v>
      </c>
      <c r="R2341" s="19" t="n">
        <v>-0.005057987075964144</v>
      </c>
      <c r="S2341" s="19" t="n">
        <v>-0.027990799952031818</v>
      </c>
      <c r="T2341" s="19" t="n">
        <v>-0.07493592576266132</v>
      </c>
      <c r="U2341" s="19" t="n">
        <v>-0.08086939499405726</v>
      </c>
      <c r="V2341" s="19" t="n">
        <v>-0.05246145012126597</v>
      </c>
      <c r="W2341" s="19" t="n">
        <v>-0.13342170390597882</v>
      </c>
      <c r="X2341" s="19" t="n">
        <v>-0.0322195430845236</v>
      </c>
      <c r="Y2341" s="19" t="n">
        <v>-0.15695892217763113</v>
      </c>
      <c r="Z2341" s="19" t="n">
        <v>-0.06834569642824403</v>
      </c>
      <c r="AA2341" s="19" t="n">
        <v>-0.021886106442607453</v>
      </c>
    </row>
    <row r="2342">
      <c r="B2342" s="16" t="s">
        <v>30</v>
      </c>
      <c r="C2342" s="22" t="n">
        <v>-0.05411175476352993</v>
      </c>
      <c r="D2342" s="22" t="n">
        <v>0.9999999999999969</v>
      </c>
      <c r="E2342" s="22" t="n">
        <v>0.6616609632134723</v>
      </c>
      <c r="F2342" s="22" t="n">
        <v>0.4828096575866801</v>
      </c>
      <c r="G2342" s="22" t="n">
        <v>0.4542926543836232</v>
      </c>
      <c r="H2342" s="22" t="n">
        <v>0.44870135449827114</v>
      </c>
      <c r="I2342" s="22" t="n">
        <v>0.0433434526011493</v>
      </c>
      <c r="J2342" s="22" t="n">
        <v>0.01534066874505899</v>
      </c>
      <c r="K2342" s="22" t="n">
        <v>0.3812220372550877</v>
      </c>
      <c r="L2342" s="22" t="n">
        <v>0.3063571519807052</v>
      </c>
      <c r="M2342" s="22" t="n">
        <v>0.3624112934286256</v>
      </c>
      <c r="N2342" s="22" t="n">
        <v>0.3525849550132643</v>
      </c>
      <c r="O2342" s="22" t="n">
        <v>-0.0667239563863098</v>
      </c>
      <c r="P2342" s="22" t="n">
        <v>-0.08178654673913167</v>
      </c>
      <c r="Q2342" s="22" t="n">
        <v>-0.09846720549189264</v>
      </c>
      <c r="R2342" s="22" t="n">
        <v>-0.12529825481872267</v>
      </c>
      <c r="S2342" s="22" t="n">
        <v>-0.2388667719293219</v>
      </c>
      <c r="T2342" s="22" t="n">
        <v>-0.11826809643479769</v>
      </c>
      <c r="U2342" s="22" t="n">
        <v>-0.21952716833085112</v>
      </c>
      <c r="V2342" s="22" t="n">
        <v>0.1980300110186958</v>
      </c>
      <c r="W2342" s="22" t="n">
        <v>0.24210783916641032</v>
      </c>
      <c r="X2342" s="22" t="n">
        <v>0.18081499564553072</v>
      </c>
      <c r="Y2342" s="22" t="n">
        <v>0.1809160318376932</v>
      </c>
      <c r="Z2342" s="22" t="n">
        <v>0.21491606445746778</v>
      </c>
      <c r="AA2342" s="22" t="n">
        <v>-0.21567819861763365</v>
      </c>
    </row>
    <row r="2343">
      <c r="B2343" s="16" t="s">
        <v>31</v>
      </c>
      <c r="C2343" s="19" t="n">
        <v>-0.026827339272891812</v>
      </c>
      <c r="D2343" s="19" t="n">
        <v>0.6616609632134723</v>
      </c>
      <c r="E2343" s="19" t="n">
        <v>0.9999999999999989</v>
      </c>
      <c r="F2343" s="19" t="n">
        <v>0.5877123068883029</v>
      </c>
      <c r="G2343" s="19" t="n">
        <v>0.6465191736124754</v>
      </c>
      <c r="H2343" s="19" t="n">
        <v>0.6818029106957929</v>
      </c>
      <c r="I2343" s="19" t="n">
        <v>-0.02132445447770307</v>
      </c>
      <c r="J2343" s="19" t="n">
        <v>-0.012824875808170814</v>
      </c>
      <c r="K2343" s="19" t="n">
        <v>0.29643616132287026</v>
      </c>
      <c r="L2343" s="19" t="n">
        <v>0.2795002160043549</v>
      </c>
      <c r="M2343" s="19" t="n">
        <v>0.30686747531445385</v>
      </c>
      <c r="N2343" s="19" t="n">
        <v>0.2794729700375795</v>
      </c>
      <c r="O2343" s="19" t="n">
        <v>-0.0027180599604163594</v>
      </c>
      <c r="P2343" s="19" t="n">
        <v>-0.18116179095939391</v>
      </c>
      <c r="Q2343" s="19" t="n">
        <v>-0.16385309411571253</v>
      </c>
      <c r="R2343" s="19" t="n">
        <v>-0.16104017240961216</v>
      </c>
      <c r="S2343" s="19" t="n">
        <v>-0.28113773147814564</v>
      </c>
      <c r="T2343" s="19" t="n">
        <v>-0.20528672629365477</v>
      </c>
      <c r="U2343" s="19" t="n">
        <v>-0.26010409361438436</v>
      </c>
      <c r="V2343" s="19" t="n">
        <v>0.15779246453003803</v>
      </c>
      <c r="W2343" s="19" t="n">
        <v>0.15578896105730197</v>
      </c>
      <c r="X2343" s="19" t="n">
        <v>0.15351227041735163</v>
      </c>
      <c r="Y2343" s="19" t="n">
        <v>0.11336348159635401</v>
      </c>
      <c r="Z2343" s="19" t="n">
        <v>0.10708347227766253</v>
      </c>
      <c r="AA2343" s="19" t="n">
        <v>-0.2664776693043819</v>
      </c>
    </row>
    <row r="2344">
      <c r="B2344" s="16" t="s">
        <v>32</v>
      </c>
      <c r="C2344" s="22" t="n">
        <v>-0.04506190973995305</v>
      </c>
      <c r="D2344" s="22" t="n">
        <v>0.4828096575866801</v>
      </c>
      <c r="E2344" s="22" t="n">
        <v>0.5877123068883029</v>
      </c>
      <c r="F2344" s="22" t="n">
        <v>1.0000000000000027</v>
      </c>
      <c r="G2344" s="22" t="n">
        <v>0.6077504193878891</v>
      </c>
      <c r="H2344" s="22" t="n">
        <v>0.5716368107837961</v>
      </c>
      <c r="I2344" s="22" t="n">
        <v>-0.07141424730435654</v>
      </c>
      <c r="J2344" s="22" t="n">
        <v>-0.05341704849744173</v>
      </c>
      <c r="K2344" s="22" t="n">
        <v>0.2825101442054492</v>
      </c>
      <c r="L2344" s="22" t="n">
        <v>0.24468519467282582</v>
      </c>
      <c r="M2344" s="22" t="n">
        <v>0.26984112886039074</v>
      </c>
      <c r="N2344" s="22" t="n">
        <v>0.20245514381872398</v>
      </c>
      <c r="O2344" s="22" t="n">
        <v>0.033248954995640505</v>
      </c>
      <c r="P2344" s="22" t="n">
        <v>-0.14856645597799087</v>
      </c>
      <c r="Q2344" s="22" t="n">
        <v>-0.13341595937911793</v>
      </c>
      <c r="R2344" s="22" t="n">
        <v>-0.11144975689952397</v>
      </c>
      <c r="S2344" s="22" t="n">
        <v>-0.24520527751077012</v>
      </c>
      <c r="T2344" s="22" t="n">
        <v>-0.16736767638144484</v>
      </c>
      <c r="U2344" s="22" t="n">
        <v>-0.21057880461979683</v>
      </c>
      <c r="V2344" s="22" t="n">
        <v>0.10715797019880895</v>
      </c>
      <c r="W2344" s="22" t="n">
        <v>0.11678430433595963</v>
      </c>
      <c r="X2344" s="22" t="n">
        <v>0.0739767429179584</v>
      </c>
      <c r="Y2344" s="22" t="n">
        <v>0.08287778223185828</v>
      </c>
      <c r="Z2344" s="22" t="n">
        <v>0.07525555186516007</v>
      </c>
      <c r="AA2344" s="22" t="n">
        <v>-0.14628678446807983</v>
      </c>
    </row>
    <row r="2345">
      <c r="B2345" s="16" t="s">
        <v>33</v>
      </c>
      <c r="C2345" s="19" t="n">
        <v>-0.0608893361768449</v>
      </c>
      <c r="D2345" s="19" t="n">
        <v>0.4542926543836232</v>
      </c>
      <c r="E2345" s="19" t="n">
        <v>0.6465191736124754</v>
      </c>
      <c r="F2345" s="19" t="n">
        <v>0.6077504193878891</v>
      </c>
      <c r="G2345" s="19" t="n">
        <v>1.0000000000000162</v>
      </c>
      <c r="H2345" s="19" t="n">
        <v>0.7370313995836976</v>
      </c>
      <c r="I2345" s="19" t="n">
        <v>-0.0611775655302326</v>
      </c>
      <c r="J2345" s="19" t="n">
        <v>-0.037004064806445705</v>
      </c>
      <c r="K2345" s="19" t="n">
        <v>0.2740046348170735</v>
      </c>
      <c r="L2345" s="19" t="n">
        <v>0.2329347298447901</v>
      </c>
      <c r="M2345" s="19" t="n">
        <v>0.24476304355087766</v>
      </c>
      <c r="N2345" s="19" t="n">
        <v>0.2336822053926127</v>
      </c>
      <c r="O2345" s="19" t="n">
        <v>-0.07916756393809068</v>
      </c>
      <c r="P2345" s="19" t="n">
        <v>-0.25192674518310937</v>
      </c>
      <c r="Q2345" s="19" t="n">
        <v>-0.1874856915109552</v>
      </c>
      <c r="R2345" s="19" t="n">
        <v>-0.19120655879669798</v>
      </c>
      <c r="S2345" s="19" t="n">
        <v>-0.29235975208317877</v>
      </c>
      <c r="T2345" s="19" t="n">
        <v>-0.25386455970839794</v>
      </c>
      <c r="U2345" s="19" t="n">
        <v>-0.349827886301966</v>
      </c>
      <c r="V2345" s="19" t="n">
        <v>0.06622278436948675</v>
      </c>
      <c r="W2345" s="19" t="n">
        <v>0.07439113524990354</v>
      </c>
      <c r="X2345" s="19" t="n">
        <v>0.1002323167667247</v>
      </c>
      <c r="Y2345" s="19" t="n">
        <v>0.06946591872761429</v>
      </c>
      <c r="Z2345" s="19" t="n">
        <v>0.07835756976669206</v>
      </c>
      <c r="AA2345" s="19" t="n">
        <v>-0.1623873717310975</v>
      </c>
    </row>
    <row r="2346">
      <c r="B2346" s="16" t="s">
        <v>34</v>
      </c>
      <c r="C2346" s="22" t="n">
        <v>-0.037602148502804585</v>
      </c>
      <c r="D2346" s="22" t="n">
        <v>0.44870135449827114</v>
      </c>
      <c r="E2346" s="22" t="n">
        <v>0.6818029106957929</v>
      </c>
      <c r="F2346" s="22" t="n">
        <v>0.5716368107837961</v>
      </c>
      <c r="G2346" s="22" t="n">
        <v>0.7370313995836976</v>
      </c>
      <c r="H2346" s="22" t="n">
        <v>0.9999999999999969</v>
      </c>
      <c r="I2346" s="22" t="n">
        <v>0.015210266438034449</v>
      </c>
      <c r="J2346" s="22" t="n">
        <v>-0.0741595317289963</v>
      </c>
      <c r="K2346" s="22" t="n">
        <v>0.2528390450378129</v>
      </c>
      <c r="L2346" s="22" t="n">
        <v>0.18216245038528625</v>
      </c>
      <c r="M2346" s="22" t="n">
        <v>0.22766670009504997</v>
      </c>
      <c r="N2346" s="22" t="n">
        <v>0.21986815153995098</v>
      </c>
      <c r="O2346" s="22" t="n">
        <v>-0.009978823754348439</v>
      </c>
      <c r="P2346" s="22" t="n">
        <v>-0.2724264151336095</v>
      </c>
      <c r="Q2346" s="22" t="n">
        <v>-0.21052778749853493</v>
      </c>
      <c r="R2346" s="22" t="n">
        <v>-0.22799960304276065</v>
      </c>
      <c r="S2346" s="22" t="n">
        <v>-0.3175452747685487</v>
      </c>
      <c r="T2346" s="22" t="n">
        <v>-0.29069077950687644</v>
      </c>
      <c r="U2346" s="22" t="n">
        <v>-0.3965918817498989</v>
      </c>
      <c r="V2346" s="22" t="n">
        <v>0.031890417436447605</v>
      </c>
      <c r="W2346" s="22" t="n">
        <v>0.05374454753503033</v>
      </c>
      <c r="X2346" s="22" t="n">
        <v>0.06802466781109101</v>
      </c>
      <c r="Y2346" s="22" t="n">
        <v>0.08178290753773744</v>
      </c>
      <c r="Z2346" s="22" t="n">
        <v>0.053016103477980865</v>
      </c>
      <c r="AA2346" s="22" t="n">
        <v>-0.15942941451816436</v>
      </c>
    </row>
    <row r="2347">
      <c r="B2347" s="16" t="s">
        <v>8</v>
      </c>
      <c r="C2347" s="19" t="n">
        <v>0.04176726980964128</v>
      </c>
      <c r="D2347" s="19" t="n">
        <v>0.0433434526011493</v>
      </c>
      <c r="E2347" s="19" t="n">
        <v>-0.02132445447770307</v>
      </c>
      <c r="F2347" s="19" t="n">
        <v>-0.07141424730435654</v>
      </c>
      <c r="G2347" s="19" t="n">
        <v>-0.0611775655302326</v>
      </c>
      <c r="H2347" s="19" t="n">
        <v>0.015210266438034449</v>
      </c>
      <c r="I2347" s="19" t="n">
        <v>1.0000000000000124</v>
      </c>
      <c r="J2347" s="19" t="n">
        <v>-0.04915855351259724</v>
      </c>
      <c r="K2347" s="19" t="n">
        <v>-0.017157778873451164</v>
      </c>
      <c r="L2347" s="19" t="n">
        <v>-0.10587178629337124</v>
      </c>
      <c r="M2347" s="19" t="n">
        <v>-0.06413893375086119</v>
      </c>
      <c r="N2347" s="19" t="n">
        <v>-0.026946861143843828</v>
      </c>
      <c r="O2347" s="19" t="n">
        <v>-0.027353875782223952</v>
      </c>
      <c r="P2347" s="19" t="n">
        <v>0.09994465663528554</v>
      </c>
      <c r="Q2347" s="19" t="n">
        <v>0.15473233967934447</v>
      </c>
      <c r="R2347" s="19" t="n">
        <v>0.1652049102511184</v>
      </c>
      <c r="S2347" s="19" t="n">
        <v>0.1626341120564788</v>
      </c>
      <c r="T2347" s="19" t="n">
        <v>0.10295654659807639</v>
      </c>
      <c r="U2347" s="19" t="n">
        <v>0.042400872484837426</v>
      </c>
      <c r="V2347" s="19" t="n">
        <v>0.15281183110081722</v>
      </c>
      <c r="W2347" s="19" t="n">
        <v>0.11947439554422258</v>
      </c>
      <c r="X2347" s="19" t="n">
        <v>0.07696465905807101</v>
      </c>
      <c r="Y2347" s="19" t="n">
        <v>0.11187841887742982</v>
      </c>
      <c r="Z2347" s="19" t="n">
        <v>0.09942293608341837</v>
      </c>
      <c r="AA2347" s="19" t="n">
        <v>-0.06502074002453044</v>
      </c>
    </row>
    <row r="2348">
      <c r="B2348" s="16" t="s">
        <v>9</v>
      </c>
      <c r="C2348" s="22" t="n">
        <v>-0.025679478043115517</v>
      </c>
      <c r="D2348" s="22" t="n">
        <v>0.01534066874505899</v>
      </c>
      <c r="E2348" s="22" t="n">
        <v>-0.012824875808170814</v>
      </c>
      <c r="F2348" s="22" t="n">
        <v>-0.05341704849744173</v>
      </c>
      <c r="G2348" s="22" t="n">
        <v>-0.037004064806445705</v>
      </c>
      <c r="H2348" s="22" t="n">
        <v>-0.0741595317289963</v>
      </c>
      <c r="I2348" s="22" t="n">
        <v>-0.04915855351259724</v>
      </c>
      <c r="J2348" s="22" t="n">
        <v>1.000000000000003</v>
      </c>
      <c r="K2348" s="22" t="n">
        <v>-0.0509502769127963</v>
      </c>
      <c r="L2348" s="22" t="n">
        <v>-0.04895797267478431</v>
      </c>
      <c r="M2348" s="22" t="n">
        <v>-0.06626331328726931</v>
      </c>
      <c r="N2348" s="22" t="n">
        <v>-0.03129850456547815</v>
      </c>
      <c r="O2348" s="22" t="n">
        <v>0.08543959597056762</v>
      </c>
      <c r="P2348" s="22" t="n">
        <v>-0.015987305047493985</v>
      </c>
      <c r="Q2348" s="22" t="n">
        <v>-0.0036445468941499184</v>
      </c>
      <c r="R2348" s="22" t="n">
        <v>0.0407358910175099</v>
      </c>
      <c r="S2348" s="22" t="n">
        <v>0.08563150776358912</v>
      </c>
      <c r="T2348" s="22" t="n">
        <v>0.03776975418895415</v>
      </c>
      <c r="U2348" s="22" t="n">
        <v>-0.002671695037589423</v>
      </c>
      <c r="V2348" s="22" t="n">
        <v>-0.05192522219104609</v>
      </c>
      <c r="W2348" s="22" t="n">
        <v>-0.11458133906593752</v>
      </c>
      <c r="X2348" s="22" t="n">
        <v>-0.0032652687287936496</v>
      </c>
      <c r="Y2348" s="22" t="n">
        <v>-0.05755158220878138</v>
      </c>
      <c r="Z2348" s="22" t="n">
        <v>-0.03993913050279505</v>
      </c>
      <c r="AA2348" s="22" t="n">
        <v>-0.03225926561008603</v>
      </c>
    </row>
    <row r="2349">
      <c r="B2349" s="16" t="s">
        <v>35</v>
      </c>
      <c r="C2349" s="19" t="n">
        <v>-0.04682836275381162</v>
      </c>
      <c r="D2349" s="19" t="n">
        <v>0.3812220372550877</v>
      </c>
      <c r="E2349" s="19" t="n">
        <v>0.29643616132287026</v>
      </c>
      <c r="F2349" s="19" t="n">
        <v>0.2825101442054492</v>
      </c>
      <c r="G2349" s="19" t="n">
        <v>0.2740046348170735</v>
      </c>
      <c r="H2349" s="19" t="n">
        <v>0.2528390450378129</v>
      </c>
      <c r="I2349" s="19" t="n">
        <v>-0.017157778873451164</v>
      </c>
      <c r="J2349" s="19" t="n">
        <v>-0.0509502769127963</v>
      </c>
      <c r="K2349" s="19" t="n">
        <v>0.999999999999995</v>
      </c>
      <c r="L2349" s="19" t="n">
        <v>0.6978277944939846</v>
      </c>
      <c r="M2349" s="19" t="n">
        <v>0.7333855638793173</v>
      </c>
      <c r="N2349" s="19" t="n">
        <v>0.6770329844147612</v>
      </c>
      <c r="O2349" s="19" t="n">
        <v>-0.004009937295462175</v>
      </c>
      <c r="P2349" s="19" t="n">
        <v>-0.11256288223355715</v>
      </c>
      <c r="Q2349" s="19" t="n">
        <v>-0.11188388749159066</v>
      </c>
      <c r="R2349" s="19" t="n">
        <v>-0.11325369043735191</v>
      </c>
      <c r="S2349" s="19" t="n">
        <v>-0.18193966918507126</v>
      </c>
      <c r="T2349" s="19" t="n">
        <v>-0.18067315946372084</v>
      </c>
      <c r="U2349" s="19" t="n">
        <v>-0.18190645315526088</v>
      </c>
      <c r="V2349" s="19" t="n">
        <v>0.14250496353827147</v>
      </c>
      <c r="W2349" s="19" t="n">
        <v>0.187858138530772</v>
      </c>
      <c r="X2349" s="19" t="n">
        <v>0.10074741992519728</v>
      </c>
      <c r="Y2349" s="19" t="n">
        <v>0.13698482235811618</v>
      </c>
      <c r="Z2349" s="19" t="n">
        <v>0.10594966811439575</v>
      </c>
      <c r="AA2349" s="19" t="n">
        <v>0.08165996274480572</v>
      </c>
    </row>
    <row r="2350">
      <c r="B2350" s="16" t="s">
        <v>36</v>
      </c>
      <c r="C2350" s="22" t="n">
        <v>-0.06789396967809819</v>
      </c>
      <c r="D2350" s="22" t="n">
        <v>0.3063571519807052</v>
      </c>
      <c r="E2350" s="22" t="n">
        <v>0.2795002160043549</v>
      </c>
      <c r="F2350" s="22" t="n">
        <v>0.24468519467282582</v>
      </c>
      <c r="G2350" s="22" t="n">
        <v>0.2329347298447901</v>
      </c>
      <c r="H2350" s="22" t="n">
        <v>0.18216245038528625</v>
      </c>
      <c r="I2350" s="22" t="n">
        <v>-0.10587178629337124</v>
      </c>
      <c r="J2350" s="22" t="n">
        <v>-0.04895797267478431</v>
      </c>
      <c r="K2350" s="22" t="n">
        <v>0.6978277944939846</v>
      </c>
      <c r="L2350" s="22" t="n">
        <v>0.9999999999999997</v>
      </c>
      <c r="M2350" s="22" t="n">
        <v>0.708798278363203</v>
      </c>
      <c r="N2350" s="22" t="n">
        <v>0.6531605156676541</v>
      </c>
      <c r="O2350" s="22" t="n">
        <v>-0.07742278993080859</v>
      </c>
      <c r="P2350" s="22" t="n">
        <v>-0.11599321223249924</v>
      </c>
      <c r="Q2350" s="22" t="n">
        <v>-0.09838343909960692</v>
      </c>
      <c r="R2350" s="22" t="n">
        <v>-0.1117308857795754</v>
      </c>
      <c r="S2350" s="22" t="n">
        <v>-0.14485754100434903</v>
      </c>
      <c r="T2350" s="22" t="n">
        <v>-0.16366959260192032</v>
      </c>
      <c r="U2350" s="22" t="n">
        <v>-0.18000036068308062</v>
      </c>
      <c r="V2350" s="22" t="n">
        <v>0.15695171515355585</v>
      </c>
      <c r="W2350" s="22" t="n">
        <v>0.17479988243477454</v>
      </c>
      <c r="X2350" s="22" t="n">
        <v>0.11612551678343504</v>
      </c>
      <c r="Y2350" s="22" t="n">
        <v>0.12371351341615867</v>
      </c>
      <c r="Z2350" s="22" t="n">
        <v>0.13412018436376585</v>
      </c>
      <c r="AA2350" s="22" t="n">
        <v>0.06858637681449226</v>
      </c>
    </row>
    <row r="2351">
      <c r="B2351" s="16" t="s">
        <v>37</v>
      </c>
      <c r="C2351" s="19" t="n">
        <v>-0.057880248428838946</v>
      </c>
      <c r="D2351" s="19" t="n">
        <v>0.3624112934286256</v>
      </c>
      <c r="E2351" s="19" t="n">
        <v>0.30686747531445385</v>
      </c>
      <c r="F2351" s="19" t="n">
        <v>0.26984112886039074</v>
      </c>
      <c r="G2351" s="19" t="n">
        <v>0.24476304355087766</v>
      </c>
      <c r="H2351" s="19" t="n">
        <v>0.22766670009504997</v>
      </c>
      <c r="I2351" s="19" t="n">
        <v>-0.06413893375086119</v>
      </c>
      <c r="J2351" s="19" t="n">
        <v>-0.06626331328726931</v>
      </c>
      <c r="K2351" s="19" t="n">
        <v>0.7333855638793173</v>
      </c>
      <c r="L2351" s="19" t="n">
        <v>0.708798278363203</v>
      </c>
      <c r="M2351" s="19" t="n">
        <v>1.0000000000000075</v>
      </c>
      <c r="N2351" s="19" t="n">
        <v>0.7623970540906599</v>
      </c>
      <c r="O2351" s="19" t="n">
        <v>-0.006649729518747358</v>
      </c>
      <c r="P2351" s="19" t="n">
        <v>-0.0740546300961136</v>
      </c>
      <c r="Q2351" s="19" t="n">
        <v>-0.04301299071405226</v>
      </c>
      <c r="R2351" s="19" t="n">
        <v>-0.030517853000284385</v>
      </c>
      <c r="S2351" s="19" t="n">
        <v>-0.13292088528218038</v>
      </c>
      <c r="T2351" s="19" t="n">
        <v>-0.1370412531608435</v>
      </c>
      <c r="U2351" s="19" t="n">
        <v>-0.1777934298853143</v>
      </c>
      <c r="V2351" s="19" t="n">
        <v>0.11070104560870134</v>
      </c>
      <c r="W2351" s="19" t="n">
        <v>0.13816676976615527</v>
      </c>
      <c r="X2351" s="19" t="n">
        <v>0.08334791962133054</v>
      </c>
      <c r="Y2351" s="19" t="n">
        <v>0.09385335006176648</v>
      </c>
      <c r="Z2351" s="19" t="n">
        <v>0.09875880769751334</v>
      </c>
      <c r="AA2351" s="19" t="n">
        <v>0.025520557468662042</v>
      </c>
    </row>
    <row r="2352">
      <c r="B2352" s="16" t="s">
        <v>38</v>
      </c>
      <c r="C2352" s="22" t="n">
        <v>-0.10510674560492082</v>
      </c>
      <c r="D2352" s="22" t="n">
        <v>0.3525849550132643</v>
      </c>
      <c r="E2352" s="22" t="n">
        <v>0.2794729700375795</v>
      </c>
      <c r="F2352" s="22" t="n">
        <v>0.20245514381872398</v>
      </c>
      <c r="G2352" s="22" t="n">
        <v>0.2336822053926127</v>
      </c>
      <c r="H2352" s="22" t="n">
        <v>0.21986815153995098</v>
      </c>
      <c r="I2352" s="22" t="n">
        <v>-0.026946861143843828</v>
      </c>
      <c r="J2352" s="22" t="n">
        <v>-0.03129850456547815</v>
      </c>
      <c r="K2352" s="22" t="n">
        <v>0.6770329844147612</v>
      </c>
      <c r="L2352" s="22" t="n">
        <v>0.6531605156676541</v>
      </c>
      <c r="M2352" s="22" t="n">
        <v>0.7623970540906599</v>
      </c>
      <c r="N2352" s="22" t="n">
        <v>0.9999999999999967</v>
      </c>
      <c r="O2352" s="22" t="n">
        <v>-0.006620136402459446</v>
      </c>
      <c r="P2352" s="22" t="n">
        <v>-0.06417080184904468</v>
      </c>
      <c r="Q2352" s="22" t="n">
        <v>-0.03318478326572121</v>
      </c>
      <c r="R2352" s="22" t="n">
        <v>-0.017233733959669956</v>
      </c>
      <c r="S2352" s="22" t="n">
        <v>-0.07445596105204154</v>
      </c>
      <c r="T2352" s="22" t="n">
        <v>-0.09205391132460235</v>
      </c>
      <c r="U2352" s="22" t="n">
        <v>-0.11163988482165446</v>
      </c>
      <c r="V2352" s="22" t="n">
        <v>0.16600247380399843</v>
      </c>
      <c r="W2352" s="22" t="n">
        <v>0.16808911032636945</v>
      </c>
      <c r="X2352" s="22" t="n">
        <v>0.12492955886140639</v>
      </c>
      <c r="Y2352" s="22" t="n">
        <v>0.12258818309100908</v>
      </c>
      <c r="Z2352" s="22" t="n">
        <v>0.11213502860118833</v>
      </c>
      <c r="AA2352" s="22" t="n">
        <v>0.05194117300352381</v>
      </c>
    </row>
    <row r="2353">
      <c r="B2353" s="16" t="s">
        <v>11</v>
      </c>
      <c r="C2353" s="19" t="n">
        <v>-0.05180303353532516</v>
      </c>
      <c r="D2353" s="19" t="n">
        <v>-0.0667239563863098</v>
      </c>
      <c r="E2353" s="19" t="n">
        <v>-0.0027180599604163594</v>
      </c>
      <c r="F2353" s="19" t="n">
        <v>0.033248954995640505</v>
      </c>
      <c r="G2353" s="19" t="n">
        <v>-0.07916756393809068</v>
      </c>
      <c r="H2353" s="19" t="n">
        <v>-0.009978823754348439</v>
      </c>
      <c r="I2353" s="19" t="n">
        <v>-0.027353875782223952</v>
      </c>
      <c r="J2353" s="19" t="n">
        <v>0.08543959597056762</v>
      </c>
      <c r="K2353" s="19" t="n">
        <v>-0.004009937295462175</v>
      </c>
      <c r="L2353" s="19" t="n">
        <v>-0.07742278993080859</v>
      </c>
      <c r="M2353" s="19" t="n">
        <v>-0.006649729518747358</v>
      </c>
      <c r="N2353" s="19" t="n">
        <v>-0.006620136402459446</v>
      </c>
      <c r="O2353" s="19" t="n">
        <v>0.9999999999999997</v>
      </c>
      <c r="P2353" s="19" t="n">
        <v>-0.054073456619758625</v>
      </c>
      <c r="Q2353" s="19" t="n">
        <v>-0.07041154974317762</v>
      </c>
      <c r="R2353" s="19" t="n">
        <v>-0.06877000528590595</v>
      </c>
      <c r="S2353" s="19" t="n">
        <v>0.02113570692534216</v>
      </c>
      <c r="T2353" s="19" t="n">
        <v>-0.037741780309071264</v>
      </c>
      <c r="U2353" s="19" t="n">
        <v>0.02195922507738971</v>
      </c>
      <c r="V2353" s="19" t="n">
        <v>-0.055180517156068275</v>
      </c>
      <c r="W2353" s="19" t="n">
        <v>-0.17507756302892147</v>
      </c>
      <c r="X2353" s="19" t="n">
        <v>-0.04484726129242906</v>
      </c>
      <c r="Y2353" s="19" t="n">
        <v>-0.1515965312514441</v>
      </c>
      <c r="Z2353" s="19" t="n">
        <v>-0.17741228958171293</v>
      </c>
      <c r="AA2353" s="19" t="n">
        <v>0.05264620423648547</v>
      </c>
    </row>
    <row r="2354">
      <c r="B2354" s="16" t="s">
        <v>39</v>
      </c>
      <c r="C2354" s="22" t="n">
        <v>-0.04240384750394865</v>
      </c>
      <c r="D2354" s="22" t="n">
        <v>-0.08178654673913167</v>
      </c>
      <c r="E2354" s="22" t="n">
        <v>-0.18116179095939391</v>
      </c>
      <c r="F2354" s="22" t="n">
        <v>-0.14856645597799087</v>
      </c>
      <c r="G2354" s="22" t="n">
        <v>-0.25192674518310937</v>
      </c>
      <c r="H2354" s="22" t="n">
        <v>-0.2724264151336095</v>
      </c>
      <c r="I2354" s="22" t="n">
        <v>0.09994465663528554</v>
      </c>
      <c r="J2354" s="22" t="n">
        <v>-0.015987305047493985</v>
      </c>
      <c r="K2354" s="22" t="n">
        <v>-0.11256288223355715</v>
      </c>
      <c r="L2354" s="22" t="n">
        <v>-0.11599321223249924</v>
      </c>
      <c r="M2354" s="22" t="n">
        <v>-0.0740546300961136</v>
      </c>
      <c r="N2354" s="22" t="n">
        <v>-0.06417080184904468</v>
      </c>
      <c r="O2354" s="22" t="n">
        <v>-0.054073456619758625</v>
      </c>
      <c r="P2354" s="22" t="n">
        <v>0.9999999999999866</v>
      </c>
      <c r="Q2354" s="22" t="n">
        <v>0.7942335707162727</v>
      </c>
      <c r="R2354" s="22" t="n">
        <v>0.8192532703402915</v>
      </c>
      <c r="S2354" s="22" t="n">
        <v>0.6286150445582624</v>
      </c>
      <c r="T2354" s="22" t="n">
        <v>0.7348136155927283</v>
      </c>
      <c r="U2354" s="22" t="n">
        <v>0.6159602644572884</v>
      </c>
      <c r="V2354" s="22" t="n">
        <v>0.12736701352479204</v>
      </c>
      <c r="W2354" s="22" t="n">
        <v>0.12016191912486038</v>
      </c>
      <c r="X2354" s="22" t="n">
        <v>0.06923854838332333</v>
      </c>
      <c r="Y2354" s="22" t="n">
        <v>0.13660730596027917</v>
      </c>
      <c r="Z2354" s="22" t="n">
        <v>0.12673189368639687</v>
      </c>
      <c r="AA2354" s="22" t="n">
        <v>0.024296611092655997</v>
      </c>
    </row>
    <row r="2355">
      <c r="B2355" s="16" t="s">
        <v>40</v>
      </c>
      <c r="C2355" s="19" t="n">
        <v>-0.038589422065107584</v>
      </c>
      <c r="D2355" s="19" t="n">
        <v>-0.09846720549189264</v>
      </c>
      <c r="E2355" s="19" t="n">
        <v>-0.16385309411571253</v>
      </c>
      <c r="F2355" s="19" t="n">
        <v>-0.13341595937911793</v>
      </c>
      <c r="G2355" s="19" t="n">
        <v>-0.1874856915109552</v>
      </c>
      <c r="H2355" s="19" t="n">
        <v>-0.21052778749853493</v>
      </c>
      <c r="I2355" s="19" t="n">
        <v>0.15473233967934447</v>
      </c>
      <c r="J2355" s="19" t="n">
        <v>-0.0036445468941499184</v>
      </c>
      <c r="K2355" s="19" t="n">
        <v>-0.11188388749159066</v>
      </c>
      <c r="L2355" s="19" t="n">
        <v>-0.09838343909960692</v>
      </c>
      <c r="M2355" s="19" t="n">
        <v>-0.04301299071405226</v>
      </c>
      <c r="N2355" s="19" t="n">
        <v>-0.03318478326572121</v>
      </c>
      <c r="O2355" s="19" t="n">
        <v>-0.07041154974317762</v>
      </c>
      <c r="P2355" s="19" t="n">
        <v>0.7942335707162727</v>
      </c>
      <c r="Q2355" s="19" t="n">
        <v>0.999999999999991</v>
      </c>
      <c r="R2355" s="19" t="n">
        <v>0.8503421457882675</v>
      </c>
      <c r="S2355" s="19" t="n">
        <v>0.6308051496770053</v>
      </c>
      <c r="T2355" s="19" t="n">
        <v>0.7419135513684455</v>
      </c>
      <c r="U2355" s="19" t="n">
        <v>0.5840992371252025</v>
      </c>
      <c r="V2355" s="19" t="n">
        <v>0.09271097159905564</v>
      </c>
      <c r="W2355" s="19" t="n">
        <v>0.1068942039718656</v>
      </c>
      <c r="X2355" s="19" t="n">
        <v>0.046475397737259526</v>
      </c>
      <c r="Y2355" s="19" t="n">
        <v>0.0769024628765984</v>
      </c>
      <c r="Z2355" s="19" t="n">
        <v>0.08769503777983072</v>
      </c>
      <c r="AA2355" s="19" t="n">
        <v>0.03140512716857086</v>
      </c>
    </row>
    <row r="2356">
      <c r="B2356" s="16" t="s">
        <v>41</v>
      </c>
      <c r="C2356" s="22" t="n">
        <v>-0.005057987075964144</v>
      </c>
      <c r="D2356" s="22" t="n">
        <v>-0.12529825481872267</v>
      </c>
      <c r="E2356" s="22" t="n">
        <v>-0.16104017240961216</v>
      </c>
      <c r="F2356" s="22" t="n">
        <v>-0.11144975689952397</v>
      </c>
      <c r="G2356" s="22" t="n">
        <v>-0.19120655879669798</v>
      </c>
      <c r="H2356" s="22" t="n">
        <v>-0.22799960304276065</v>
      </c>
      <c r="I2356" s="22" t="n">
        <v>0.1652049102511184</v>
      </c>
      <c r="J2356" s="22" t="n">
        <v>0.0407358910175099</v>
      </c>
      <c r="K2356" s="22" t="n">
        <v>-0.11325369043735191</v>
      </c>
      <c r="L2356" s="22" t="n">
        <v>-0.1117308857795754</v>
      </c>
      <c r="M2356" s="22" t="n">
        <v>-0.030517853000284385</v>
      </c>
      <c r="N2356" s="22" t="n">
        <v>-0.017233733959669956</v>
      </c>
      <c r="O2356" s="22" t="n">
        <v>-0.06877000528590595</v>
      </c>
      <c r="P2356" s="22" t="n">
        <v>0.8192532703402915</v>
      </c>
      <c r="Q2356" s="22" t="n">
        <v>0.8503421457882675</v>
      </c>
      <c r="R2356" s="22" t="n">
        <v>1.0000000000000004</v>
      </c>
      <c r="S2356" s="22" t="n">
        <v>0.6447076019000517</v>
      </c>
      <c r="T2356" s="22" t="n">
        <v>0.7209317337996628</v>
      </c>
      <c r="U2356" s="22" t="n">
        <v>0.5769492366920687</v>
      </c>
      <c r="V2356" s="22" t="n">
        <v>0.05428303303599386</v>
      </c>
      <c r="W2356" s="22" t="n">
        <v>0.06615690025438004</v>
      </c>
      <c r="X2356" s="22" t="n">
        <v>0.016126295632220206</v>
      </c>
      <c r="Y2356" s="22" t="n">
        <v>0.07557686451127346</v>
      </c>
      <c r="Z2356" s="22" t="n">
        <v>0.04972417535063974</v>
      </c>
      <c r="AA2356" s="22" t="n">
        <v>0.04297704373123492</v>
      </c>
    </row>
    <row r="2357">
      <c r="B2357" s="16" t="s">
        <v>42</v>
      </c>
      <c r="C2357" s="19" t="n">
        <v>-0.027990799952031818</v>
      </c>
      <c r="D2357" s="19" t="n">
        <v>-0.2388667719293219</v>
      </c>
      <c r="E2357" s="19" t="n">
        <v>-0.28113773147814564</v>
      </c>
      <c r="F2357" s="19" t="n">
        <v>-0.24520527751077012</v>
      </c>
      <c r="G2357" s="19" t="n">
        <v>-0.29235975208317877</v>
      </c>
      <c r="H2357" s="19" t="n">
        <v>-0.3175452747685487</v>
      </c>
      <c r="I2357" s="19" t="n">
        <v>0.1626341120564788</v>
      </c>
      <c r="J2357" s="19" t="n">
        <v>0.08563150776358912</v>
      </c>
      <c r="K2357" s="19" t="n">
        <v>-0.18193966918507126</v>
      </c>
      <c r="L2357" s="19" t="n">
        <v>-0.14485754100434903</v>
      </c>
      <c r="M2357" s="19" t="n">
        <v>-0.13292088528218038</v>
      </c>
      <c r="N2357" s="19" t="n">
        <v>-0.07445596105204154</v>
      </c>
      <c r="O2357" s="19" t="n">
        <v>0.02113570692534216</v>
      </c>
      <c r="P2357" s="19" t="n">
        <v>0.6286150445582624</v>
      </c>
      <c r="Q2357" s="19" t="n">
        <v>0.6308051496770053</v>
      </c>
      <c r="R2357" s="19" t="n">
        <v>0.6447076019000517</v>
      </c>
      <c r="S2357" s="19" t="n">
        <v>1.0000000000000016</v>
      </c>
      <c r="T2357" s="19" t="n">
        <v>0.6841614975230034</v>
      </c>
      <c r="U2357" s="19" t="n">
        <v>0.7229838093137668</v>
      </c>
      <c r="V2357" s="19" t="n">
        <v>0.0019183355470851614</v>
      </c>
      <c r="W2357" s="19" t="n">
        <v>0.026080910444244043</v>
      </c>
      <c r="X2357" s="19" t="n">
        <v>-0.024938527045446975</v>
      </c>
      <c r="Y2357" s="19" t="n">
        <v>0.0473621106770017</v>
      </c>
      <c r="Z2357" s="19" t="n">
        <v>0.0016429454292405227</v>
      </c>
      <c r="AA2357" s="19" t="n">
        <v>0.07733008850476865</v>
      </c>
    </row>
    <row r="2358">
      <c r="B2358" s="16" t="s">
        <v>43</v>
      </c>
      <c r="C2358" s="22" t="n">
        <v>-0.07493592576266132</v>
      </c>
      <c r="D2358" s="22" t="n">
        <v>-0.11826809643479769</v>
      </c>
      <c r="E2358" s="22" t="n">
        <v>-0.20528672629365477</v>
      </c>
      <c r="F2358" s="22" t="n">
        <v>-0.16736767638144484</v>
      </c>
      <c r="G2358" s="22" t="n">
        <v>-0.25386455970839794</v>
      </c>
      <c r="H2358" s="22" t="n">
        <v>-0.29069077950687644</v>
      </c>
      <c r="I2358" s="22" t="n">
        <v>0.10295654659807639</v>
      </c>
      <c r="J2358" s="22" t="n">
        <v>0.03776975418895415</v>
      </c>
      <c r="K2358" s="22" t="n">
        <v>-0.18067315946372084</v>
      </c>
      <c r="L2358" s="22" t="n">
        <v>-0.16366959260192032</v>
      </c>
      <c r="M2358" s="22" t="n">
        <v>-0.1370412531608435</v>
      </c>
      <c r="N2358" s="22" t="n">
        <v>-0.09205391132460235</v>
      </c>
      <c r="O2358" s="22" t="n">
        <v>-0.037741780309071264</v>
      </c>
      <c r="P2358" s="22" t="n">
        <v>0.7348136155927283</v>
      </c>
      <c r="Q2358" s="22" t="n">
        <v>0.7419135513684455</v>
      </c>
      <c r="R2358" s="22" t="n">
        <v>0.7209317337996628</v>
      </c>
      <c r="S2358" s="22" t="n">
        <v>0.6841614975230034</v>
      </c>
      <c r="T2358" s="22" t="n">
        <v>1.0000000000000058</v>
      </c>
      <c r="U2358" s="22" t="n">
        <v>0.6832033470754337</v>
      </c>
      <c r="V2358" s="22" t="n">
        <v>0.056923326280321276</v>
      </c>
      <c r="W2358" s="22" t="n">
        <v>0.12973947802549132</v>
      </c>
      <c r="X2358" s="22" t="n">
        <v>0.02631908897146548</v>
      </c>
      <c r="Y2358" s="22" t="n">
        <v>0.15099811075271116</v>
      </c>
      <c r="Z2358" s="22" t="n">
        <v>0.10763852428364085</v>
      </c>
      <c r="AA2358" s="22" t="n">
        <v>0.03255155606993812</v>
      </c>
    </row>
    <row r="2359">
      <c r="B2359" s="16" t="s">
        <v>44</v>
      </c>
      <c r="C2359" s="19" t="n">
        <v>-0.08086939499405726</v>
      </c>
      <c r="D2359" s="19" t="n">
        <v>-0.21952716833085112</v>
      </c>
      <c r="E2359" s="19" t="n">
        <v>-0.26010409361438436</v>
      </c>
      <c r="F2359" s="19" t="n">
        <v>-0.21057880461979683</v>
      </c>
      <c r="G2359" s="19" t="n">
        <v>-0.349827886301966</v>
      </c>
      <c r="H2359" s="19" t="n">
        <v>-0.3965918817498989</v>
      </c>
      <c r="I2359" s="19" t="n">
        <v>0.042400872484837426</v>
      </c>
      <c r="J2359" s="19" t="n">
        <v>-0.002671695037589423</v>
      </c>
      <c r="K2359" s="19" t="n">
        <v>-0.18190645315526088</v>
      </c>
      <c r="L2359" s="19" t="n">
        <v>-0.18000036068308062</v>
      </c>
      <c r="M2359" s="19" t="n">
        <v>-0.1777934298853143</v>
      </c>
      <c r="N2359" s="19" t="n">
        <v>-0.11163988482165446</v>
      </c>
      <c r="O2359" s="19" t="n">
        <v>0.02195922507738971</v>
      </c>
      <c r="P2359" s="19" t="n">
        <v>0.6159602644572884</v>
      </c>
      <c r="Q2359" s="19" t="n">
        <v>0.5840992371252025</v>
      </c>
      <c r="R2359" s="19" t="n">
        <v>0.5769492366920687</v>
      </c>
      <c r="S2359" s="19" t="n">
        <v>0.7229838093137668</v>
      </c>
      <c r="T2359" s="19" t="n">
        <v>0.6832033470754337</v>
      </c>
      <c r="U2359" s="19" t="n">
        <v>0.9999999999999997</v>
      </c>
      <c r="V2359" s="19" t="n">
        <v>0.0737535662038901</v>
      </c>
      <c r="W2359" s="19" t="n">
        <v>0.10383802823893505</v>
      </c>
      <c r="X2359" s="19" t="n">
        <v>0.012858825911113063</v>
      </c>
      <c r="Y2359" s="19" t="n">
        <v>0.07768639630870781</v>
      </c>
      <c r="Z2359" s="19" t="n">
        <v>0.055630971767244214</v>
      </c>
      <c r="AA2359" s="19" t="n">
        <v>0.05587430539261193</v>
      </c>
    </row>
    <row r="2360">
      <c r="B2360" s="16" t="s">
        <v>45</v>
      </c>
      <c r="C2360" s="22" t="n">
        <v>-0.05246145012126597</v>
      </c>
      <c r="D2360" s="22" t="n">
        <v>0.1980300110186958</v>
      </c>
      <c r="E2360" s="22" t="n">
        <v>0.15779246453003803</v>
      </c>
      <c r="F2360" s="22" t="n">
        <v>0.10715797019880895</v>
      </c>
      <c r="G2360" s="22" t="n">
        <v>0.06622278436948675</v>
      </c>
      <c r="H2360" s="22" t="n">
        <v>0.031890417436447605</v>
      </c>
      <c r="I2360" s="22" t="n">
        <v>0.15281183110081722</v>
      </c>
      <c r="J2360" s="22" t="n">
        <v>-0.05192522219104609</v>
      </c>
      <c r="K2360" s="22" t="n">
        <v>0.14250496353827147</v>
      </c>
      <c r="L2360" s="22" t="n">
        <v>0.15695171515355585</v>
      </c>
      <c r="M2360" s="22" t="n">
        <v>0.11070104560870134</v>
      </c>
      <c r="N2360" s="22" t="n">
        <v>0.16600247380399843</v>
      </c>
      <c r="O2360" s="22" t="n">
        <v>-0.055180517156068275</v>
      </c>
      <c r="P2360" s="22" t="n">
        <v>0.12736701352479204</v>
      </c>
      <c r="Q2360" s="22" t="n">
        <v>0.09271097159905564</v>
      </c>
      <c r="R2360" s="22" t="n">
        <v>0.05428303303599386</v>
      </c>
      <c r="S2360" s="22" t="n">
        <v>0.0019183355470851614</v>
      </c>
      <c r="T2360" s="22" t="n">
        <v>0.056923326280321276</v>
      </c>
      <c r="U2360" s="22" t="n">
        <v>0.0737535662038901</v>
      </c>
      <c r="V2360" s="22" t="n">
        <v>1.0000000000000007</v>
      </c>
      <c r="W2360" s="22" t="n">
        <v>0.7497787699789495</v>
      </c>
      <c r="X2360" s="22" t="n">
        <v>0.6972931670012238</v>
      </c>
      <c r="Y2360" s="22" t="n">
        <v>0.6500540653185369</v>
      </c>
      <c r="Z2360" s="22" t="n">
        <v>0.669047911448037</v>
      </c>
      <c r="AA2360" s="22" t="n">
        <v>0.04230716281398354</v>
      </c>
    </row>
    <row r="2361">
      <c r="B2361" s="16" t="s">
        <v>46</v>
      </c>
      <c r="C2361" s="19" t="n">
        <v>-0.13342170390597882</v>
      </c>
      <c r="D2361" s="19" t="n">
        <v>0.24210783916641032</v>
      </c>
      <c r="E2361" s="19" t="n">
        <v>0.15578896105730197</v>
      </c>
      <c r="F2361" s="19" t="n">
        <v>0.11678430433595963</v>
      </c>
      <c r="G2361" s="19" t="n">
        <v>0.07439113524990354</v>
      </c>
      <c r="H2361" s="19" t="n">
        <v>0.05374454753503033</v>
      </c>
      <c r="I2361" s="19" t="n">
        <v>0.11947439554422258</v>
      </c>
      <c r="J2361" s="19" t="n">
        <v>-0.11458133906593752</v>
      </c>
      <c r="K2361" s="19" t="n">
        <v>0.187858138530772</v>
      </c>
      <c r="L2361" s="19" t="n">
        <v>0.17479988243477454</v>
      </c>
      <c r="M2361" s="19" t="n">
        <v>0.13816676976615527</v>
      </c>
      <c r="N2361" s="19" t="n">
        <v>0.16808911032636945</v>
      </c>
      <c r="O2361" s="19" t="n">
        <v>-0.17507756302892147</v>
      </c>
      <c r="P2361" s="19" t="n">
        <v>0.12016191912486038</v>
      </c>
      <c r="Q2361" s="19" t="n">
        <v>0.1068942039718656</v>
      </c>
      <c r="R2361" s="19" t="n">
        <v>0.06615690025438004</v>
      </c>
      <c r="S2361" s="19" t="n">
        <v>0.026080910444244043</v>
      </c>
      <c r="T2361" s="19" t="n">
        <v>0.12973947802549132</v>
      </c>
      <c r="U2361" s="19" t="n">
        <v>0.10383802823893505</v>
      </c>
      <c r="V2361" s="19" t="n">
        <v>0.7497787699789495</v>
      </c>
      <c r="W2361" s="19" t="n">
        <v>0.9999999999999969</v>
      </c>
      <c r="X2361" s="19" t="n">
        <v>0.6677824304511399</v>
      </c>
      <c r="Y2361" s="19" t="n">
        <v>0.7087173063995509</v>
      </c>
      <c r="Z2361" s="19" t="n">
        <v>0.6570235654782449</v>
      </c>
      <c r="AA2361" s="19" t="n">
        <v>0.04637080537629536</v>
      </c>
    </row>
    <row r="2362">
      <c r="B2362" s="16" t="s">
        <v>47</v>
      </c>
      <c r="C2362" s="22" t="n">
        <v>-0.0322195430845236</v>
      </c>
      <c r="D2362" s="22" t="n">
        <v>0.18081499564553072</v>
      </c>
      <c r="E2362" s="22" t="n">
        <v>0.15351227041735163</v>
      </c>
      <c r="F2362" s="22" t="n">
        <v>0.0739767429179584</v>
      </c>
      <c r="G2362" s="22" t="n">
        <v>0.1002323167667247</v>
      </c>
      <c r="H2362" s="22" t="n">
        <v>0.06802466781109101</v>
      </c>
      <c r="I2362" s="22" t="n">
        <v>0.07696465905807101</v>
      </c>
      <c r="J2362" s="22" t="n">
        <v>-0.0032652687287936496</v>
      </c>
      <c r="K2362" s="22" t="n">
        <v>0.10074741992519728</v>
      </c>
      <c r="L2362" s="22" t="n">
        <v>0.11612551678343504</v>
      </c>
      <c r="M2362" s="22" t="n">
        <v>0.08334791962133054</v>
      </c>
      <c r="N2362" s="22" t="n">
        <v>0.12492955886140639</v>
      </c>
      <c r="O2362" s="22" t="n">
        <v>-0.04484726129242906</v>
      </c>
      <c r="P2362" s="22" t="n">
        <v>0.06923854838332333</v>
      </c>
      <c r="Q2362" s="22" t="n">
        <v>0.046475397737259526</v>
      </c>
      <c r="R2362" s="22" t="n">
        <v>0.016126295632220206</v>
      </c>
      <c r="S2362" s="22" t="n">
        <v>-0.024938527045446975</v>
      </c>
      <c r="T2362" s="22" t="n">
        <v>0.02631908897146548</v>
      </c>
      <c r="U2362" s="22" t="n">
        <v>0.012858825911113063</v>
      </c>
      <c r="V2362" s="22" t="n">
        <v>0.6972931670012238</v>
      </c>
      <c r="W2362" s="22" t="n">
        <v>0.6677824304511399</v>
      </c>
      <c r="X2362" s="22" t="n">
        <v>1.0000000000000004</v>
      </c>
      <c r="Y2362" s="22" t="n">
        <v>0.6866881425639063</v>
      </c>
      <c r="Z2362" s="22" t="n">
        <v>0.6530578340621873</v>
      </c>
      <c r="AA2362" s="22" t="n">
        <v>0.022605832948019704</v>
      </c>
    </row>
    <row r="2363">
      <c r="B2363" s="16" t="s">
        <v>48</v>
      </c>
      <c r="C2363" s="19" t="n">
        <v>-0.15695892217763113</v>
      </c>
      <c r="D2363" s="19" t="n">
        <v>0.1809160318376932</v>
      </c>
      <c r="E2363" s="19" t="n">
        <v>0.11336348159635401</v>
      </c>
      <c r="F2363" s="19" t="n">
        <v>0.08287778223185828</v>
      </c>
      <c r="G2363" s="19" t="n">
        <v>0.06946591872761429</v>
      </c>
      <c r="H2363" s="19" t="n">
        <v>0.08178290753773744</v>
      </c>
      <c r="I2363" s="19" t="n">
        <v>0.11187841887742982</v>
      </c>
      <c r="J2363" s="19" t="n">
        <v>-0.05755158220878138</v>
      </c>
      <c r="K2363" s="19" t="n">
        <v>0.13698482235811618</v>
      </c>
      <c r="L2363" s="19" t="n">
        <v>0.12371351341615867</v>
      </c>
      <c r="M2363" s="19" t="n">
        <v>0.09385335006176648</v>
      </c>
      <c r="N2363" s="19" t="n">
        <v>0.12258818309100908</v>
      </c>
      <c r="O2363" s="19" t="n">
        <v>-0.1515965312514441</v>
      </c>
      <c r="P2363" s="19" t="n">
        <v>0.13660730596027917</v>
      </c>
      <c r="Q2363" s="19" t="n">
        <v>0.0769024628765984</v>
      </c>
      <c r="R2363" s="19" t="n">
        <v>0.07557686451127346</v>
      </c>
      <c r="S2363" s="19" t="n">
        <v>0.0473621106770017</v>
      </c>
      <c r="T2363" s="19" t="n">
        <v>0.15099811075271116</v>
      </c>
      <c r="U2363" s="19" t="n">
        <v>0.07768639630870781</v>
      </c>
      <c r="V2363" s="19" t="n">
        <v>0.6500540653185369</v>
      </c>
      <c r="W2363" s="19" t="n">
        <v>0.7087173063995509</v>
      </c>
      <c r="X2363" s="19" t="n">
        <v>0.6866881425639063</v>
      </c>
      <c r="Y2363" s="19" t="n">
        <v>0.9999999999999998</v>
      </c>
      <c r="Z2363" s="19" t="n">
        <v>0.7161510812171874</v>
      </c>
      <c r="AA2363" s="19" t="n">
        <v>0.03672130116288129</v>
      </c>
    </row>
    <row r="2364">
      <c r="B2364" s="16" t="s">
        <v>49</v>
      </c>
      <c r="C2364" s="22" t="n">
        <v>-0.06834569642824403</v>
      </c>
      <c r="D2364" s="22" t="n">
        <v>0.21491606445746778</v>
      </c>
      <c r="E2364" s="22" t="n">
        <v>0.10708347227766253</v>
      </c>
      <c r="F2364" s="22" t="n">
        <v>0.07525555186516007</v>
      </c>
      <c r="G2364" s="22" t="n">
        <v>0.07835756976669206</v>
      </c>
      <c r="H2364" s="22" t="n">
        <v>0.053016103477980865</v>
      </c>
      <c r="I2364" s="22" t="n">
        <v>0.09942293608341837</v>
      </c>
      <c r="J2364" s="22" t="n">
        <v>-0.03993913050279505</v>
      </c>
      <c r="K2364" s="22" t="n">
        <v>0.10594966811439575</v>
      </c>
      <c r="L2364" s="22" t="n">
        <v>0.13412018436376585</v>
      </c>
      <c r="M2364" s="22" t="n">
        <v>0.09875880769751334</v>
      </c>
      <c r="N2364" s="22" t="n">
        <v>0.11213502860118833</v>
      </c>
      <c r="O2364" s="22" t="n">
        <v>-0.17741228958171293</v>
      </c>
      <c r="P2364" s="22" t="n">
        <v>0.12673189368639687</v>
      </c>
      <c r="Q2364" s="22" t="n">
        <v>0.08769503777983072</v>
      </c>
      <c r="R2364" s="22" t="n">
        <v>0.04972417535063974</v>
      </c>
      <c r="S2364" s="22" t="n">
        <v>0.0016429454292405227</v>
      </c>
      <c r="T2364" s="22" t="n">
        <v>0.10763852428364085</v>
      </c>
      <c r="U2364" s="22" t="n">
        <v>0.055630971767244214</v>
      </c>
      <c r="V2364" s="22" t="n">
        <v>0.669047911448037</v>
      </c>
      <c r="W2364" s="22" t="n">
        <v>0.6570235654782449</v>
      </c>
      <c r="X2364" s="22" t="n">
        <v>0.6530578340621873</v>
      </c>
      <c r="Y2364" s="22" t="n">
        <v>0.7161510812171874</v>
      </c>
      <c r="Z2364" s="22" t="n">
        <v>0.9999999999999966</v>
      </c>
      <c r="AA2364" s="22" t="n">
        <v>0.05423489356937466</v>
      </c>
    </row>
    <row r="2365">
      <c r="B2365" s="16" t="s">
        <v>14</v>
      </c>
      <c r="C2365" s="19" t="n">
        <v>-0.021886106442607453</v>
      </c>
      <c r="D2365" s="19" t="n">
        <v>-0.21567819861763365</v>
      </c>
      <c r="E2365" s="19" t="n">
        <v>-0.2664776693043819</v>
      </c>
      <c r="F2365" s="19" t="n">
        <v>-0.14628678446807983</v>
      </c>
      <c r="G2365" s="19" t="n">
        <v>-0.1623873717310975</v>
      </c>
      <c r="H2365" s="19" t="n">
        <v>-0.15942941451816436</v>
      </c>
      <c r="I2365" s="19" t="n">
        <v>-0.06502074002453044</v>
      </c>
      <c r="J2365" s="19" t="n">
        <v>-0.03225926561008603</v>
      </c>
      <c r="K2365" s="19" t="n">
        <v>0.08165996274480572</v>
      </c>
      <c r="L2365" s="19" t="n">
        <v>0.06858637681449226</v>
      </c>
      <c r="M2365" s="19" t="n">
        <v>0.025520557468662042</v>
      </c>
      <c r="N2365" s="19" t="n">
        <v>0.05194117300352381</v>
      </c>
      <c r="O2365" s="19" t="n">
        <v>0.05264620423648547</v>
      </c>
      <c r="P2365" s="19" t="n">
        <v>0.024296611092655997</v>
      </c>
      <c r="Q2365" s="19" t="n">
        <v>0.03140512716857086</v>
      </c>
      <c r="R2365" s="19" t="n">
        <v>0.04297704373123492</v>
      </c>
      <c r="S2365" s="19" t="n">
        <v>0.07733008850476865</v>
      </c>
      <c r="T2365" s="19" t="n">
        <v>0.03255155606993812</v>
      </c>
      <c r="U2365" s="19" t="n">
        <v>0.05587430539261193</v>
      </c>
      <c r="V2365" s="19" t="n">
        <v>0.04230716281398354</v>
      </c>
      <c r="W2365" s="19" t="n">
        <v>0.04637080537629536</v>
      </c>
      <c r="X2365" s="19" t="n">
        <v>0.022605832948019704</v>
      </c>
      <c r="Y2365" s="19" t="n">
        <v>0.03672130116288129</v>
      </c>
      <c r="Z2365" s="19" t="n">
        <v>0.05423489356937466</v>
      </c>
      <c r="AA2365" s="19" t="n">
        <v>1.0</v>
      </c>
    </row>
    <row r="2368">
      <c r="B2368" s="12" t="s">
        <v>527</v>
      </c>
    </row>
    <row r="2370">
      <c r="B2370" s="13" t="s">
        <v>5</v>
      </c>
      <c r="C2370" s="15" t="s">
        <v>6</v>
      </c>
      <c r="D2370" s="15" t="s">
        <v>30</v>
      </c>
      <c r="E2370" s="15" t="s">
        <v>31</v>
      </c>
      <c r="F2370" s="15" t="s">
        <v>32</v>
      </c>
      <c r="G2370" s="15" t="s">
        <v>33</v>
      </c>
      <c r="H2370" s="15" t="s">
        <v>34</v>
      </c>
      <c r="I2370" s="15" t="s">
        <v>8</v>
      </c>
      <c r="J2370" s="15" t="s">
        <v>9</v>
      </c>
      <c r="K2370" s="15" t="s">
        <v>35</v>
      </c>
      <c r="L2370" s="15" t="s">
        <v>36</v>
      </c>
      <c r="M2370" s="15" t="s">
        <v>37</v>
      </c>
      <c r="N2370" s="15" t="s">
        <v>38</v>
      </c>
      <c r="O2370" s="15" t="s">
        <v>11</v>
      </c>
      <c r="P2370" s="15" t="s">
        <v>39</v>
      </c>
      <c r="Q2370" s="15" t="s">
        <v>40</v>
      </c>
      <c r="R2370" s="15" t="s">
        <v>41</v>
      </c>
      <c r="S2370" s="15" t="s">
        <v>42</v>
      </c>
      <c r="T2370" s="15" t="s">
        <v>43</v>
      </c>
      <c r="U2370" s="15" t="s">
        <v>44</v>
      </c>
      <c r="V2370" s="15" t="s">
        <v>45</v>
      </c>
      <c r="W2370" s="15" t="s">
        <v>46</v>
      </c>
      <c r="X2370" s="15" t="s">
        <v>47</v>
      </c>
      <c r="Y2370" s="15" t="s">
        <v>48</v>
      </c>
      <c r="Z2370" s="15" t="s">
        <v>49</v>
      </c>
    </row>
    <row r="2371">
      <c r="B2371" s="16" t="s">
        <v>6</v>
      </c>
      <c r="C2371" s="19" t="n">
        <v>1.0</v>
      </c>
      <c r="D2371" s="19" t="n">
        <v>-0.04111658001920025</v>
      </c>
      <c r="E2371" s="19" t="n">
        <v>-0.04810551449972546</v>
      </c>
      <c r="F2371" s="19" t="n">
        <v>-0.042677108049699326</v>
      </c>
      <c r="G2371" s="19" t="n">
        <v>-0.046180738573493765</v>
      </c>
      <c r="H2371" s="19" t="n">
        <v>-0.04618952841831719</v>
      </c>
      <c r="I2371" s="19" t="n">
        <v>0.041767269809641405</v>
      </c>
      <c r="J2371" s="19" t="n">
        <v>-0.02567947804311547</v>
      </c>
      <c r="K2371" s="19" t="n">
        <v>-0.06882982527215653</v>
      </c>
      <c r="L2371" s="19" t="n">
        <v>-0.06717701077638641</v>
      </c>
      <c r="M2371" s="19" t="n">
        <v>-0.07045621028807598</v>
      </c>
      <c r="N2371" s="19" t="n">
        <v>-0.06763236686107219</v>
      </c>
      <c r="O2371" s="19" t="n">
        <v>-0.05180303353532396</v>
      </c>
      <c r="P2371" s="19" t="n">
        <v>-0.04876608511718953</v>
      </c>
      <c r="Q2371" s="19" t="n">
        <v>-0.04833045374467704</v>
      </c>
      <c r="R2371" s="19" t="n">
        <v>-0.04844179260545995</v>
      </c>
      <c r="S2371" s="19" t="n">
        <v>-0.048734018317841805</v>
      </c>
      <c r="T2371" s="19" t="n">
        <v>-0.04981966783817357</v>
      </c>
      <c r="U2371" s="19" t="n">
        <v>-0.04798955797592802</v>
      </c>
      <c r="V2371" s="19" t="n">
        <v>-0.09345661748633932</v>
      </c>
      <c r="W2371" s="19" t="n">
        <v>-0.0950605530024503</v>
      </c>
      <c r="X2371" s="19" t="n">
        <v>-0.08920121308933698</v>
      </c>
      <c r="Y2371" s="19" t="n">
        <v>-0.0913574704734603</v>
      </c>
      <c r="Z2371" s="19" t="n">
        <v>-0.08919441620159287</v>
      </c>
    </row>
    <row r="2372">
      <c r="B2372" s="16" t="s">
        <v>30</v>
      </c>
      <c r="C2372" s="22" t="n">
        <v>-0.041116580019200245</v>
      </c>
      <c r="D2372" s="22" t="n">
        <v>1.0</v>
      </c>
      <c r="E2372" s="22" t="n">
        <v>0.6586887802543894</v>
      </c>
      <c r="F2372" s="22" t="n">
        <v>0.5843598709707526</v>
      </c>
      <c r="G2372" s="22" t="n">
        <v>0.6323336249193435</v>
      </c>
      <c r="H2372" s="22" t="n">
        <v>0.6324539806046652</v>
      </c>
      <c r="I2372" s="22" t="n">
        <v>-0.01569471006062534</v>
      </c>
      <c r="J2372" s="22" t="n">
        <v>-0.028925676648839122</v>
      </c>
      <c r="K2372" s="22" t="n">
        <v>0.2512693020219747</v>
      </c>
      <c r="L2372" s="22" t="n">
        <v>0.24523555802971791</v>
      </c>
      <c r="M2372" s="22" t="n">
        <v>0.25720656288459076</v>
      </c>
      <c r="N2372" s="22" t="n">
        <v>0.2468978752754474</v>
      </c>
      <c r="O2372" s="22" t="n">
        <v>-0.024736291439839627</v>
      </c>
      <c r="P2372" s="22" t="n">
        <v>-0.20816838020261808</v>
      </c>
      <c r="Q2372" s="22" t="n">
        <v>-0.20630879526846876</v>
      </c>
      <c r="R2372" s="22" t="n">
        <v>-0.20678406881661368</v>
      </c>
      <c r="S2372" s="22" t="n">
        <v>-0.20803149626652895</v>
      </c>
      <c r="T2372" s="22" t="n">
        <v>-0.2126658215680601</v>
      </c>
      <c r="U2372" s="22" t="n">
        <v>-0.20485360935744315</v>
      </c>
      <c r="V2372" s="22" t="n">
        <v>0.10743722048017035</v>
      </c>
      <c r="W2372" s="22" t="n">
        <v>0.109281096048485</v>
      </c>
      <c r="X2372" s="22" t="n">
        <v>0.10254523067003353</v>
      </c>
      <c r="Y2372" s="22" t="n">
        <v>0.10502405246158739</v>
      </c>
      <c r="Z2372" s="22" t="n">
        <v>0.10253741700475454</v>
      </c>
    </row>
    <row r="2373">
      <c r="B2373" s="16" t="s">
        <v>31</v>
      </c>
      <c r="C2373" s="19" t="n">
        <v>-0.04810551449972545</v>
      </c>
      <c r="D2373" s="19" t="n">
        <v>0.6586887802543894</v>
      </c>
      <c r="E2373" s="19" t="n">
        <v>1.0</v>
      </c>
      <c r="F2373" s="19" t="n">
        <v>0.6836884836461166</v>
      </c>
      <c r="G2373" s="19" t="n">
        <v>0.7398167441945992</v>
      </c>
      <c r="H2373" s="19" t="n">
        <v>0.739957557758438</v>
      </c>
      <c r="I2373" s="19" t="n">
        <v>-0.01836247329028424</v>
      </c>
      <c r="J2373" s="19" t="n">
        <v>-0.033842419695298526</v>
      </c>
      <c r="K2373" s="19" t="n">
        <v>0.293979680365184</v>
      </c>
      <c r="L2373" s="19" t="n">
        <v>0.2869203296368014</v>
      </c>
      <c r="M2373" s="19" t="n">
        <v>0.300926147906547</v>
      </c>
      <c r="N2373" s="19" t="n">
        <v>0.28886520506978347</v>
      </c>
      <c r="O2373" s="19" t="n">
        <v>-0.02894092908439775</v>
      </c>
      <c r="P2373" s="19" t="n">
        <v>-0.24355252862823554</v>
      </c>
      <c r="Q2373" s="19" t="n">
        <v>-0.2413768542416154</v>
      </c>
      <c r="R2373" s="19" t="n">
        <v>-0.2419329140732197</v>
      </c>
      <c r="S2373" s="19" t="n">
        <v>-0.24339237736640296</v>
      </c>
      <c r="T2373" s="19" t="n">
        <v>-0.2488144383180956</v>
      </c>
      <c r="U2373" s="19" t="n">
        <v>-0.23967431801632744</v>
      </c>
      <c r="V2373" s="19" t="n">
        <v>0.12569923775775074</v>
      </c>
      <c r="W2373" s="19" t="n">
        <v>0.1278565325241401</v>
      </c>
      <c r="X2373" s="19" t="n">
        <v>0.11997571487150502</v>
      </c>
      <c r="Y2373" s="19" t="n">
        <v>0.12287588306594496</v>
      </c>
      <c r="Z2373" s="19" t="n">
        <v>0.1199665730511445</v>
      </c>
    </row>
    <row r="2374">
      <c r="B2374" s="16" t="s">
        <v>32</v>
      </c>
      <c r="C2374" s="22" t="n">
        <v>-0.042677108049699326</v>
      </c>
      <c r="D2374" s="22" t="n">
        <v>0.5843598709707526</v>
      </c>
      <c r="E2374" s="22" t="n">
        <v>0.6836884836461166</v>
      </c>
      <c r="F2374" s="22" t="n">
        <v>1.0</v>
      </c>
      <c r="G2374" s="22" t="n">
        <v>0.6563330515704155</v>
      </c>
      <c r="H2374" s="22" t="n">
        <v>0.6564579752042506</v>
      </c>
      <c r="I2374" s="22" t="n">
        <v>-0.016290383021964165</v>
      </c>
      <c r="J2374" s="22" t="n">
        <v>-0.030023514289775878</v>
      </c>
      <c r="K2374" s="22" t="n">
        <v>0.2608059120422178</v>
      </c>
      <c r="L2374" s="22" t="n">
        <v>0.25454316489297724</v>
      </c>
      <c r="M2374" s="22" t="n">
        <v>0.2669685141661005</v>
      </c>
      <c r="N2374" s="22" t="n">
        <v>0.25626857329697744</v>
      </c>
      <c r="O2374" s="22" t="n">
        <v>-0.02567512623943722</v>
      </c>
      <c r="P2374" s="22" t="n">
        <v>-0.2160691489975441</v>
      </c>
      <c r="Q2374" s="22" t="n">
        <v>-0.2141389858583622</v>
      </c>
      <c r="R2374" s="22" t="n">
        <v>-0.21463229781567658</v>
      </c>
      <c r="S2374" s="22" t="n">
        <v>-0.21592706980399212</v>
      </c>
      <c r="T2374" s="22" t="n">
        <v>-0.22073728508791268</v>
      </c>
      <c r="U2374" s="22" t="n">
        <v>-0.21262857019810444</v>
      </c>
      <c r="V2374" s="22" t="n">
        <v>0.1115148649243319</v>
      </c>
      <c r="W2374" s="22" t="n">
        <v>0.11342872246847635</v>
      </c>
      <c r="X2374" s="22" t="n">
        <v>0.10643720579977084</v>
      </c>
      <c r="Y2374" s="22" t="n">
        <v>0.10901010815168563</v>
      </c>
      <c r="Z2374" s="22" t="n">
        <v>0.10642909557666329</v>
      </c>
    </row>
    <row r="2375">
      <c r="B2375" s="16" t="s">
        <v>33</v>
      </c>
      <c r="C2375" s="19" t="n">
        <v>-0.046180738573493765</v>
      </c>
      <c r="D2375" s="19" t="n">
        <v>0.6323336249193436</v>
      </c>
      <c r="E2375" s="19" t="n">
        <v>0.7398167441945992</v>
      </c>
      <c r="F2375" s="19" t="n">
        <v>0.6563330515704155</v>
      </c>
      <c r="G2375" s="19" t="n">
        <v>1.0</v>
      </c>
      <c r="H2375" s="19" t="n">
        <v>0.7103507131291229</v>
      </c>
      <c r="I2375" s="19" t="n">
        <v>-0.017627762376103848</v>
      </c>
      <c r="J2375" s="19" t="n">
        <v>-0.03248833221920862</v>
      </c>
      <c r="K2375" s="19" t="n">
        <v>0.28221709935024814</v>
      </c>
      <c r="L2375" s="19" t="n">
        <v>0.27544020414652054</v>
      </c>
      <c r="M2375" s="19" t="n">
        <v>0.2888856279975984</v>
      </c>
      <c r="N2375" s="19" t="n">
        <v>0.27730726210988704</v>
      </c>
      <c r="O2375" s="19" t="n">
        <v>-0.027782957817200405</v>
      </c>
      <c r="P2375" s="19" t="n">
        <v>-0.23380761583078158</v>
      </c>
      <c r="Q2375" s="19" t="n">
        <v>-0.2317189935363433</v>
      </c>
      <c r="R2375" s="19" t="n">
        <v>-0.23225280455534167</v>
      </c>
      <c r="S2375" s="19" t="n">
        <v>-0.23365387246826233</v>
      </c>
      <c r="T2375" s="19" t="n">
        <v>-0.2388589883877916</v>
      </c>
      <c r="U2375" s="19" t="n">
        <v>-0.2300845784147178</v>
      </c>
      <c r="V2375" s="19" t="n">
        <v>0.12066981713315326</v>
      </c>
      <c r="W2375" s="19" t="n">
        <v>0.12274079520435054</v>
      </c>
      <c r="X2375" s="19" t="n">
        <v>0.11517530123663104</v>
      </c>
      <c r="Y2375" s="19" t="n">
        <v>0.1179594292227761</v>
      </c>
      <c r="Z2375" s="19" t="n">
        <v>0.1151665251946212</v>
      </c>
    </row>
    <row r="2376">
      <c r="B2376" s="16" t="s">
        <v>34</v>
      </c>
      <c r="C2376" s="22" t="n">
        <v>-0.04618952841831719</v>
      </c>
      <c r="D2376" s="22" t="n">
        <v>0.6324539806046653</v>
      </c>
      <c r="E2376" s="22" t="n">
        <v>0.739957557758438</v>
      </c>
      <c r="F2376" s="22" t="n">
        <v>0.6564579752042506</v>
      </c>
      <c r="G2376" s="22" t="n">
        <v>0.7103507131291229</v>
      </c>
      <c r="H2376" s="22" t="n">
        <v>1.0</v>
      </c>
      <c r="I2376" s="22" t="n">
        <v>-0.01763111756921371</v>
      </c>
      <c r="J2376" s="22" t="n">
        <v>-0.032494515909803436</v>
      </c>
      <c r="K2376" s="22" t="n">
        <v>0.28227081534930815</v>
      </c>
      <c r="L2376" s="22" t="n">
        <v>0.2754926302602503</v>
      </c>
      <c r="M2376" s="22" t="n">
        <v>0.28894061325596054</v>
      </c>
      <c r="N2376" s="22" t="n">
        <v>0.2773600435914667</v>
      </c>
      <c r="O2376" s="22" t="n">
        <v>-0.027788245906899538</v>
      </c>
      <c r="P2376" s="22" t="n">
        <v>-0.23385211777521056</v>
      </c>
      <c r="Q2376" s="22" t="n">
        <v>-0.23176309794131253</v>
      </c>
      <c r="R2376" s="22" t="n">
        <v>-0.23229701056362362</v>
      </c>
      <c r="S2376" s="22" t="n">
        <v>-0.2336983451498354</v>
      </c>
      <c r="T2376" s="22" t="n">
        <v>-0.23890445178892944</v>
      </c>
      <c r="U2376" s="22" t="n">
        <v>-0.23012837173208342</v>
      </c>
      <c r="V2376" s="22" t="n">
        <v>0.12069278491150057</v>
      </c>
      <c r="W2376" s="22" t="n">
        <v>0.12276415716383138</v>
      </c>
      <c r="X2376" s="22" t="n">
        <v>0.11519722321225621</v>
      </c>
      <c r="Y2376" s="22" t="n">
        <v>0.1179818811174481</v>
      </c>
      <c r="Z2376" s="22" t="n">
        <v>0.11518844549985197</v>
      </c>
    </row>
    <row r="2377">
      <c r="B2377" s="16" t="s">
        <v>8</v>
      </c>
      <c r="C2377" s="19" t="n">
        <v>0.041767269809641405</v>
      </c>
      <c r="D2377" s="19" t="n">
        <v>-0.01569471006062534</v>
      </c>
      <c r="E2377" s="19" t="n">
        <v>-0.018362473290284242</v>
      </c>
      <c r="F2377" s="19" t="n">
        <v>-0.016290383021964165</v>
      </c>
      <c r="G2377" s="19" t="n">
        <v>-0.017627762376103848</v>
      </c>
      <c r="H2377" s="19" t="n">
        <v>-0.01763111756921371</v>
      </c>
      <c r="I2377" s="19" t="n">
        <v>1.0</v>
      </c>
      <c r="J2377" s="19" t="n">
        <v>-0.04915855351259667</v>
      </c>
      <c r="K2377" s="19" t="n">
        <v>-0.05318374379882869</v>
      </c>
      <c r="L2377" s="19" t="n">
        <v>-0.051906639544350985</v>
      </c>
      <c r="M2377" s="19" t="n">
        <v>-0.05444042640208824</v>
      </c>
      <c r="N2377" s="19" t="n">
        <v>-0.052258486163885585</v>
      </c>
      <c r="O2377" s="19" t="n">
        <v>-0.02735387578222434</v>
      </c>
      <c r="P2377" s="19" t="n">
        <v>0.11546015554367836</v>
      </c>
      <c r="Q2377" s="19" t="n">
        <v>0.11442874065956109</v>
      </c>
      <c r="R2377" s="19" t="n">
        <v>0.11469235013637598</v>
      </c>
      <c r="S2377" s="19" t="n">
        <v>0.11538423315557648</v>
      </c>
      <c r="T2377" s="19" t="n">
        <v>0.11795465196574342</v>
      </c>
      <c r="U2377" s="19" t="n">
        <v>0.11362162484558182</v>
      </c>
      <c r="V2377" s="19" t="n">
        <v>0.11679947193389541</v>
      </c>
      <c r="W2377" s="19" t="n">
        <v>0.11880402577220615</v>
      </c>
      <c r="X2377" s="19" t="n">
        <v>0.11148118629716453</v>
      </c>
      <c r="Y2377" s="19" t="n">
        <v>0.11417601658947614</v>
      </c>
      <c r="Z2377" s="19" t="n">
        <v>0.11147269173657952</v>
      </c>
    </row>
    <row r="2378">
      <c r="B2378" s="16" t="s">
        <v>9</v>
      </c>
      <c r="C2378" s="22" t="n">
        <v>-0.02567947804311547</v>
      </c>
      <c r="D2378" s="22" t="n">
        <v>-0.028925676648839126</v>
      </c>
      <c r="E2378" s="22" t="n">
        <v>-0.033842419695298526</v>
      </c>
      <c r="F2378" s="22" t="n">
        <v>-0.03002351428977588</v>
      </c>
      <c r="G2378" s="22" t="n">
        <v>-0.03248833221920862</v>
      </c>
      <c r="H2378" s="22" t="n">
        <v>-0.032494515909803436</v>
      </c>
      <c r="I2378" s="22" t="n">
        <v>-0.04915855351259667</v>
      </c>
      <c r="J2378" s="22" t="n">
        <v>1.0</v>
      </c>
      <c r="K2378" s="22" t="n">
        <v>-0.04985900095550747</v>
      </c>
      <c r="L2378" s="22" t="n">
        <v>-0.04866173393938423</v>
      </c>
      <c r="M2378" s="22" t="n">
        <v>-0.05103712296500142</v>
      </c>
      <c r="N2378" s="22" t="n">
        <v>-0.04899158512485031</v>
      </c>
      <c r="O2378" s="22" t="n">
        <v>0.08543959597056695</v>
      </c>
      <c r="P2378" s="22" t="n">
        <v>0.026323874160980563</v>
      </c>
      <c r="Q2378" s="22" t="n">
        <v>0.026088720869445334</v>
      </c>
      <c r="R2378" s="22" t="n">
        <v>0.026148821452738693</v>
      </c>
      <c r="S2378" s="22" t="n">
        <v>0.026306564541216205</v>
      </c>
      <c r="T2378" s="22" t="n">
        <v>0.02689259684804308</v>
      </c>
      <c r="U2378" s="22" t="n">
        <v>0.025904705743010743</v>
      </c>
      <c r="V2378" s="22" t="n">
        <v>-0.06002066781643434</v>
      </c>
      <c r="W2378" s="22" t="n">
        <v>-0.06105076374116165</v>
      </c>
      <c r="X2378" s="22" t="n">
        <v>-0.05728771834097953</v>
      </c>
      <c r="Y2378" s="22" t="n">
        <v>-0.058672532083014615</v>
      </c>
      <c r="Z2378" s="22" t="n">
        <v>-0.057283353173991386</v>
      </c>
    </row>
    <row r="2379">
      <c r="B2379" s="16" t="s">
        <v>35</v>
      </c>
      <c r="C2379" s="19" t="n">
        <v>-0.06882982527215654</v>
      </c>
      <c r="D2379" s="19" t="n">
        <v>0.25126930202197467</v>
      </c>
      <c r="E2379" s="19" t="n">
        <v>0.29397968036518396</v>
      </c>
      <c r="F2379" s="19" t="n">
        <v>0.26080591204221776</v>
      </c>
      <c r="G2379" s="19" t="n">
        <v>0.28221709935024814</v>
      </c>
      <c r="H2379" s="19" t="n">
        <v>0.28227081534930815</v>
      </c>
      <c r="I2379" s="19" t="n">
        <v>-0.05318374379882869</v>
      </c>
      <c r="J2379" s="19" t="n">
        <v>-0.04985900095550747</v>
      </c>
      <c r="K2379" s="19" t="n">
        <v>1.0</v>
      </c>
      <c r="L2379" s="19" t="n">
        <v>0.7670163261960762</v>
      </c>
      <c r="M2379" s="19" t="n">
        <v>0.804457699863215</v>
      </c>
      <c r="N2379" s="19" t="n">
        <v>0.7722155088800052</v>
      </c>
      <c r="O2379" s="19" t="n">
        <v>-0.023338320100296146</v>
      </c>
      <c r="P2379" s="19" t="n">
        <v>-0.12220717525803466</v>
      </c>
      <c r="Q2379" s="19" t="n">
        <v>-0.1211154887024992</v>
      </c>
      <c r="R2379" s="19" t="n">
        <v>-0.12139450244001845</v>
      </c>
      <c r="S2379" s="19" t="n">
        <v>-0.12212681627579455</v>
      </c>
      <c r="T2379" s="19" t="n">
        <v>-0.12484743985837571</v>
      </c>
      <c r="U2379" s="19" t="n">
        <v>-0.1202612083382641</v>
      </c>
      <c r="V2379" s="19" t="n">
        <v>0.1363844388615748</v>
      </c>
      <c r="W2379" s="19" t="n">
        <v>0.138725116827658</v>
      </c>
      <c r="X2379" s="19" t="n">
        <v>0.13017438165616527</v>
      </c>
      <c r="Y2379" s="19" t="n">
        <v>0.13332108181806415</v>
      </c>
      <c r="Z2379" s="19" t="n">
        <v>0.13016446272537235</v>
      </c>
    </row>
    <row r="2380">
      <c r="B2380" s="16" t="s">
        <v>36</v>
      </c>
      <c r="C2380" s="22" t="n">
        <v>-0.06717701077638642</v>
      </c>
      <c r="D2380" s="22" t="n">
        <v>0.2452355580297179</v>
      </c>
      <c r="E2380" s="22" t="n">
        <v>0.2869203296368014</v>
      </c>
      <c r="F2380" s="22" t="n">
        <v>0.25454316489297724</v>
      </c>
      <c r="G2380" s="22" t="n">
        <v>0.27544020414652054</v>
      </c>
      <c r="H2380" s="22" t="n">
        <v>0.27549263026025034</v>
      </c>
      <c r="I2380" s="22" t="n">
        <v>-0.051906639544350985</v>
      </c>
      <c r="J2380" s="22" t="n">
        <v>-0.048661733939384236</v>
      </c>
      <c r="K2380" s="22" t="n">
        <v>0.7670163261960762</v>
      </c>
      <c r="L2380" s="22" t="n">
        <v>1.0</v>
      </c>
      <c r="M2380" s="22" t="n">
        <v>0.7851402115169868</v>
      </c>
      <c r="N2380" s="22" t="n">
        <v>0.7536722540934545</v>
      </c>
      <c r="O2380" s="22" t="n">
        <v>-0.02277789569683196</v>
      </c>
      <c r="P2380" s="22" t="n">
        <v>-0.11927260743144297</v>
      </c>
      <c r="Q2380" s="22" t="n">
        <v>-0.11820713560704611</v>
      </c>
      <c r="R2380" s="22" t="n">
        <v>-0.11847944937187085</v>
      </c>
      <c r="S2380" s="22" t="n">
        <v>-0.1191941781139984</v>
      </c>
      <c r="T2380" s="22" t="n">
        <v>-0.1218494712082768</v>
      </c>
      <c r="U2380" s="22" t="n">
        <v>-0.11737336912562092</v>
      </c>
      <c r="V2380" s="22" t="n">
        <v>0.13310943160045552</v>
      </c>
      <c r="W2380" s="22" t="n">
        <v>0.13539390273386157</v>
      </c>
      <c r="X2380" s="22" t="n">
        <v>0.12704849685072675</v>
      </c>
      <c r="Y2380" s="22" t="n">
        <v>0.13011963512327224</v>
      </c>
      <c r="Z2380" s="22" t="n">
        <v>0.12703881610378123</v>
      </c>
    </row>
    <row r="2381">
      <c r="B2381" s="16" t="s">
        <v>37</v>
      </c>
      <c r="C2381" s="19" t="n">
        <v>-0.07045621028807598</v>
      </c>
      <c r="D2381" s="19" t="n">
        <v>0.25720656288459076</v>
      </c>
      <c r="E2381" s="19" t="n">
        <v>0.300926147906547</v>
      </c>
      <c r="F2381" s="19" t="n">
        <v>0.26696851416610046</v>
      </c>
      <c r="G2381" s="19" t="n">
        <v>0.2888856279975984</v>
      </c>
      <c r="H2381" s="19" t="n">
        <v>0.28894061325596054</v>
      </c>
      <c r="I2381" s="19" t="n">
        <v>-0.05444042640208824</v>
      </c>
      <c r="J2381" s="19" t="n">
        <v>-0.05103712296500142</v>
      </c>
      <c r="K2381" s="19" t="n">
        <v>0.8044576998632149</v>
      </c>
      <c r="L2381" s="19" t="n">
        <v>0.7851402115169868</v>
      </c>
      <c r="M2381" s="19" t="n">
        <v>1.0</v>
      </c>
      <c r="N2381" s="19" t="n">
        <v>0.7904622460718705</v>
      </c>
      <c r="O2381" s="19" t="n">
        <v>-0.023889782986592445</v>
      </c>
      <c r="P2381" s="19" t="n">
        <v>-0.1250948176120813</v>
      </c>
      <c r="Q2381" s="19" t="n">
        <v>-0.12397733551443917</v>
      </c>
      <c r="R2381" s="19" t="n">
        <v>-0.12426294208813288</v>
      </c>
      <c r="S2381" s="19" t="n">
        <v>-0.12501255982152526</v>
      </c>
      <c r="T2381" s="19" t="n">
        <v>-0.12779746921932056</v>
      </c>
      <c r="U2381" s="19" t="n">
        <v>-0.12310286929649468</v>
      </c>
      <c r="V2381" s="19" t="n">
        <v>0.13960707682254572</v>
      </c>
      <c r="W2381" s="19" t="n">
        <v>0.14200306284085887</v>
      </c>
      <c r="X2381" s="19" t="n">
        <v>0.13325028171758543</v>
      </c>
      <c r="Y2381" s="19" t="n">
        <v>0.13647133548960416</v>
      </c>
      <c r="Z2381" s="19" t="n">
        <v>0.13324012841164554</v>
      </c>
    </row>
    <row r="2382">
      <c r="B2382" s="16" t="s">
        <v>38</v>
      </c>
      <c r="C2382" s="22" t="n">
        <v>-0.06763236686107219</v>
      </c>
      <c r="D2382" s="22" t="n">
        <v>0.24689787527544738</v>
      </c>
      <c r="E2382" s="22" t="n">
        <v>0.28886520506978347</v>
      </c>
      <c r="F2382" s="22" t="n">
        <v>0.25626857329697744</v>
      </c>
      <c r="G2382" s="22" t="n">
        <v>0.27730726210988704</v>
      </c>
      <c r="H2382" s="22" t="n">
        <v>0.2773600435914667</v>
      </c>
      <c r="I2382" s="22" t="n">
        <v>-0.052258486163885585</v>
      </c>
      <c r="J2382" s="22" t="n">
        <v>-0.04899158512485031</v>
      </c>
      <c r="K2382" s="22" t="n">
        <v>0.7722155088800052</v>
      </c>
      <c r="L2382" s="22" t="n">
        <v>0.7536722540934545</v>
      </c>
      <c r="M2382" s="22" t="n">
        <v>0.7904622460718705</v>
      </c>
      <c r="N2382" s="22" t="n">
        <v>1.0</v>
      </c>
      <c r="O2382" s="22" t="n">
        <v>-0.022932294549683808</v>
      </c>
      <c r="P2382" s="22" t="n">
        <v>-0.12008109097220414</v>
      </c>
      <c r="Q2382" s="22" t="n">
        <v>-0.11900839689911397</v>
      </c>
      <c r="R2382" s="22" t="n">
        <v>-0.11928255652948593</v>
      </c>
      <c r="S2382" s="22" t="n">
        <v>-0.12000213002546403</v>
      </c>
      <c r="T2382" s="22" t="n">
        <v>-0.12267542189422091</v>
      </c>
      <c r="U2382" s="22" t="n">
        <v>-0.11816897877233963</v>
      </c>
      <c r="V2382" s="22" t="n">
        <v>0.1340117073776569</v>
      </c>
      <c r="W2382" s="22" t="n">
        <v>0.13631166368700132</v>
      </c>
      <c r="X2382" s="22" t="n">
        <v>0.12790968887791793</v>
      </c>
      <c r="Y2382" s="22" t="n">
        <v>0.1310016447111609</v>
      </c>
      <c r="Z2382" s="22" t="n">
        <v>0.1278999425105023</v>
      </c>
    </row>
    <row r="2383">
      <c r="B2383" s="16" t="s">
        <v>11</v>
      </c>
      <c r="C2383" s="19" t="n">
        <v>-0.05180303353532396</v>
      </c>
      <c r="D2383" s="19" t="n">
        <v>-0.02473629143983963</v>
      </c>
      <c r="E2383" s="19" t="n">
        <v>-0.02894092908439775</v>
      </c>
      <c r="F2383" s="19" t="n">
        <v>-0.025675126239437223</v>
      </c>
      <c r="G2383" s="19" t="n">
        <v>-0.02778295781720041</v>
      </c>
      <c r="H2383" s="19" t="n">
        <v>-0.02778824590689954</v>
      </c>
      <c r="I2383" s="19" t="n">
        <v>-0.02735387578222434</v>
      </c>
      <c r="J2383" s="19" t="n">
        <v>0.08543959597056695</v>
      </c>
      <c r="K2383" s="19" t="n">
        <v>-0.023338320100296146</v>
      </c>
      <c r="L2383" s="19" t="n">
        <v>-0.022777895696831956</v>
      </c>
      <c r="M2383" s="19" t="n">
        <v>-0.023889782986592445</v>
      </c>
      <c r="N2383" s="19" t="n">
        <v>-0.022932294549683804</v>
      </c>
      <c r="O2383" s="19" t="n">
        <v>1.0</v>
      </c>
      <c r="P2383" s="19" t="n">
        <v>-0.021812321121017587</v>
      </c>
      <c r="Q2383" s="19" t="n">
        <v>-0.021617469896753887</v>
      </c>
      <c r="R2383" s="19" t="n">
        <v>-0.021667270059691084</v>
      </c>
      <c r="S2383" s="19" t="n">
        <v>-0.021797978134021297</v>
      </c>
      <c r="T2383" s="19" t="n">
        <v>-0.022283572495460167</v>
      </c>
      <c r="U2383" s="19" t="n">
        <v>-0.02146499245348812</v>
      </c>
      <c r="V2383" s="19" t="n">
        <v>-0.12526695801433693</v>
      </c>
      <c r="W2383" s="19" t="n">
        <v>-0.12741683384291316</v>
      </c>
      <c r="X2383" s="19" t="n">
        <v>-0.11956311832624597</v>
      </c>
      <c r="Y2383" s="19" t="n">
        <v>-0.12245331284077098</v>
      </c>
      <c r="Z2383" s="19" t="n">
        <v>-0.1195540079446104</v>
      </c>
    </row>
    <row r="2384">
      <c r="B2384" s="16" t="s">
        <v>39</v>
      </c>
      <c r="C2384" s="22" t="n">
        <v>-0.04876608511718953</v>
      </c>
      <c r="D2384" s="22" t="n">
        <v>-0.20816838020261808</v>
      </c>
      <c r="E2384" s="22" t="n">
        <v>-0.24355252862823554</v>
      </c>
      <c r="F2384" s="22" t="n">
        <v>-0.2160691489975441</v>
      </c>
      <c r="G2384" s="22" t="n">
        <v>-0.23380761583078155</v>
      </c>
      <c r="H2384" s="22" t="n">
        <v>-0.23385211777521053</v>
      </c>
      <c r="I2384" s="22" t="n">
        <v>0.11546015554367837</v>
      </c>
      <c r="J2384" s="22" t="n">
        <v>0.026323874160980566</v>
      </c>
      <c r="K2384" s="22" t="n">
        <v>-0.12220717525803466</v>
      </c>
      <c r="L2384" s="22" t="n">
        <v>-0.11927260743144295</v>
      </c>
      <c r="M2384" s="22" t="n">
        <v>-0.1250948176120813</v>
      </c>
      <c r="N2384" s="22" t="n">
        <v>-0.12008109097220412</v>
      </c>
      <c r="O2384" s="22" t="n">
        <v>-0.021812321121017587</v>
      </c>
      <c r="P2384" s="22" t="n">
        <v>1.0</v>
      </c>
      <c r="Q2384" s="22" t="n">
        <v>0.7358501129865932</v>
      </c>
      <c r="R2384" s="22" t="n">
        <v>0.7375452908080085</v>
      </c>
      <c r="S2384" s="22" t="n">
        <v>0.7419945418870438</v>
      </c>
      <c r="T2384" s="22" t="n">
        <v>0.758523981615053</v>
      </c>
      <c r="U2384" s="22" t="n">
        <v>0.7306598412114551</v>
      </c>
      <c r="V2384" s="22" t="n">
        <v>0.07010670693238218</v>
      </c>
      <c r="W2384" s="22" t="n">
        <v>0.07130990302690023</v>
      </c>
      <c r="X2384" s="22" t="n">
        <v>0.06691450506414078</v>
      </c>
      <c r="Y2384" s="22" t="n">
        <v>0.06853202673960282</v>
      </c>
      <c r="Z2384" s="22" t="n">
        <v>0.06690940636241216</v>
      </c>
    </row>
    <row r="2385">
      <c r="B2385" s="16" t="s">
        <v>40</v>
      </c>
      <c r="C2385" s="19" t="n">
        <v>-0.04833045374467704</v>
      </c>
      <c r="D2385" s="19" t="n">
        <v>-0.20630879526846874</v>
      </c>
      <c r="E2385" s="19" t="n">
        <v>-0.24137685424161537</v>
      </c>
      <c r="F2385" s="19" t="n">
        <v>-0.2141389858583622</v>
      </c>
      <c r="G2385" s="19" t="n">
        <v>-0.23171899353634326</v>
      </c>
      <c r="H2385" s="19" t="n">
        <v>-0.2317630979413125</v>
      </c>
      <c r="I2385" s="19" t="n">
        <v>0.1144287406595611</v>
      </c>
      <c r="J2385" s="19" t="n">
        <v>0.026088720869445338</v>
      </c>
      <c r="K2385" s="19" t="n">
        <v>-0.12111548870249922</v>
      </c>
      <c r="L2385" s="19" t="n">
        <v>-0.11820713560704611</v>
      </c>
      <c r="M2385" s="19" t="n">
        <v>-0.12397733551443917</v>
      </c>
      <c r="N2385" s="19" t="n">
        <v>-0.11900839689911398</v>
      </c>
      <c r="O2385" s="19" t="n">
        <v>-0.02161746989675389</v>
      </c>
      <c r="P2385" s="19" t="n">
        <v>0.7358501129865932</v>
      </c>
      <c r="Q2385" s="19" t="n">
        <v>1.0</v>
      </c>
      <c r="R2385" s="19" t="n">
        <v>0.7309567392244086</v>
      </c>
      <c r="S2385" s="19" t="n">
        <v>0.7353662447846157</v>
      </c>
      <c r="T2385" s="19" t="n">
        <v>0.7517480256940366</v>
      </c>
      <c r="U2385" s="19" t="n">
        <v>0.7241327979045789</v>
      </c>
      <c r="V2385" s="19" t="n">
        <v>0.06948043806355883</v>
      </c>
      <c r="W2385" s="19" t="n">
        <v>0.07067288591029777</v>
      </c>
      <c r="X2385" s="19" t="n">
        <v>0.0663167523921345</v>
      </c>
      <c r="Y2385" s="19" t="n">
        <v>0.06791982461597751</v>
      </c>
      <c r="Z2385" s="19" t="n">
        <v>0.06631169923751974</v>
      </c>
    </row>
    <row r="2386">
      <c r="B2386" s="16" t="s">
        <v>41</v>
      </c>
      <c r="C2386" s="22" t="n">
        <v>-0.04844179260545996</v>
      </c>
      <c r="D2386" s="22" t="n">
        <v>-0.20678406881661368</v>
      </c>
      <c r="E2386" s="22" t="n">
        <v>-0.2419329140732197</v>
      </c>
      <c r="F2386" s="22" t="n">
        <v>-0.21463229781567658</v>
      </c>
      <c r="G2386" s="22" t="n">
        <v>-0.23225280455534167</v>
      </c>
      <c r="H2386" s="22" t="n">
        <v>-0.2322970105636236</v>
      </c>
      <c r="I2386" s="22" t="n">
        <v>0.11469235013637598</v>
      </c>
      <c r="J2386" s="22" t="n">
        <v>0.026148821452738693</v>
      </c>
      <c r="K2386" s="22" t="n">
        <v>-0.12139450244001845</v>
      </c>
      <c r="L2386" s="22" t="n">
        <v>-0.11847944937187085</v>
      </c>
      <c r="M2386" s="22" t="n">
        <v>-0.12426294208813288</v>
      </c>
      <c r="N2386" s="22" t="n">
        <v>-0.11928255652948591</v>
      </c>
      <c r="O2386" s="22" t="n">
        <v>-0.021667270059691088</v>
      </c>
      <c r="P2386" s="22" t="n">
        <v>0.7375452908080085</v>
      </c>
      <c r="Q2386" s="22" t="n">
        <v>0.7309567392244086</v>
      </c>
      <c r="R2386" s="22" t="n">
        <v>1.0</v>
      </c>
      <c r="S2386" s="22" t="n">
        <v>0.7370603079189091</v>
      </c>
      <c r="T2386" s="22" t="n">
        <v>0.753479827535144</v>
      </c>
      <c r="U2386" s="22" t="n">
        <v>0.7258009825485752</v>
      </c>
      <c r="V2386" s="22" t="n">
        <v>0.0696405001408065</v>
      </c>
      <c r="W2386" s="22" t="n">
        <v>0.07083569502951405</v>
      </c>
      <c r="X2386" s="22" t="n">
        <v>0.06646952628706149</v>
      </c>
      <c r="Y2386" s="22" t="n">
        <v>0.06807629150820385</v>
      </c>
      <c r="Z2386" s="22" t="n">
        <v>0.06646446149149503</v>
      </c>
    </row>
    <row r="2387">
      <c r="B2387" s="16" t="s">
        <v>42</v>
      </c>
      <c r="C2387" s="19" t="n">
        <v>-0.048734018317841805</v>
      </c>
      <c r="D2387" s="19" t="n">
        <v>-0.20803149626652895</v>
      </c>
      <c r="E2387" s="19" t="n">
        <v>-0.24339237736640296</v>
      </c>
      <c r="F2387" s="19" t="n">
        <v>-0.21592706980399212</v>
      </c>
      <c r="G2387" s="19" t="n">
        <v>-0.23365387246826233</v>
      </c>
      <c r="H2387" s="19" t="n">
        <v>-0.2336983451498354</v>
      </c>
      <c r="I2387" s="19" t="n">
        <v>0.1153842331555765</v>
      </c>
      <c r="J2387" s="19" t="n">
        <v>0.02630656454121621</v>
      </c>
      <c r="K2387" s="19" t="n">
        <v>-0.12212681627579457</v>
      </c>
      <c r="L2387" s="19" t="n">
        <v>-0.1191941781139984</v>
      </c>
      <c r="M2387" s="19" t="n">
        <v>-0.1250125598215253</v>
      </c>
      <c r="N2387" s="19" t="n">
        <v>-0.12000213002546403</v>
      </c>
      <c r="O2387" s="19" t="n">
        <v>-0.0217979781340213</v>
      </c>
      <c r="P2387" s="19" t="n">
        <v>0.7419945418870438</v>
      </c>
      <c r="Q2387" s="19" t="n">
        <v>0.7353662447846157</v>
      </c>
      <c r="R2387" s="19" t="n">
        <v>0.7370603079189091</v>
      </c>
      <c r="S2387" s="19" t="n">
        <v>1.0</v>
      </c>
      <c r="T2387" s="19" t="n">
        <v>0.758025203903854</v>
      </c>
      <c r="U2387" s="19" t="n">
        <v>0.7301793859429367</v>
      </c>
      <c r="V2387" s="19" t="n">
        <v>0.07006060731830145</v>
      </c>
      <c r="W2387" s="19" t="n">
        <v>0.07126301223494155</v>
      </c>
      <c r="X2387" s="19" t="n">
        <v>0.06687050452560693</v>
      </c>
      <c r="Y2387" s="19" t="n">
        <v>0.06848696257779711</v>
      </c>
      <c r="Z2387" s="19" t="n">
        <v>0.06686540917659864</v>
      </c>
    </row>
    <row r="2388">
      <c r="B2388" s="16" t="s">
        <v>43</v>
      </c>
      <c r="C2388" s="22" t="n">
        <v>-0.04981966783817358</v>
      </c>
      <c r="D2388" s="22" t="n">
        <v>-0.2126658215680601</v>
      </c>
      <c r="E2388" s="22" t="n">
        <v>-0.2488144383180956</v>
      </c>
      <c r="F2388" s="22" t="n">
        <v>-0.22073728508791268</v>
      </c>
      <c r="G2388" s="22" t="n">
        <v>-0.2388589883877916</v>
      </c>
      <c r="H2388" s="22" t="n">
        <v>-0.2389044517889294</v>
      </c>
      <c r="I2388" s="22" t="n">
        <v>0.11795465196574344</v>
      </c>
      <c r="J2388" s="22" t="n">
        <v>0.02689259684804308</v>
      </c>
      <c r="K2388" s="22" t="n">
        <v>-0.12484743985837572</v>
      </c>
      <c r="L2388" s="22" t="n">
        <v>-0.1218494712082768</v>
      </c>
      <c r="M2388" s="22" t="n">
        <v>-0.12779746921932056</v>
      </c>
      <c r="N2388" s="22" t="n">
        <v>-0.12267542189422091</v>
      </c>
      <c r="O2388" s="22" t="n">
        <v>-0.02228357249546017</v>
      </c>
      <c r="P2388" s="22" t="n">
        <v>0.758523981615053</v>
      </c>
      <c r="Q2388" s="22" t="n">
        <v>0.7517480256940365</v>
      </c>
      <c r="R2388" s="22" t="n">
        <v>0.7534798275351439</v>
      </c>
      <c r="S2388" s="22" t="n">
        <v>0.758025203903854</v>
      </c>
      <c r="T2388" s="22" t="n">
        <v>1.0</v>
      </c>
      <c r="U2388" s="22" t="n">
        <v>0.7464456190069745</v>
      </c>
      <c r="V2388" s="22" t="n">
        <v>0.07162135004698836</v>
      </c>
      <c r="W2388" s="22" t="n">
        <v>0.072850540982226</v>
      </c>
      <c r="X2388" s="22" t="n">
        <v>0.06836018121692934</v>
      </c>
      <c r="Y2388" s="22" t="n">
        <v>0.07001264916466213</v>
      </c>
      <c r="Z2388" s="22" t="n">
        <v>0.0683549723586436</v>
      </c>
    </row>
    <row r="2389">
      <c r="B2389" s="16" t="s">
        <v>44</v>
      </c>
      <c r="C2389" s="19" t="n">
        <v>-0.04798955797592802</v>
      </c>
      <c r="D2389" s="19" t="n">
        <v>-0.20485360935744315</v>
      </c>
      <c r="E2389" s="19" t="n">
        <v>-0.23967431801632746</v>
      </c>
      <c r="F2389" s="19" t="n">
        <v>-0.21262857019810447</v>
      </c>
      <c r="G2389" s="19" t="n">
        <v>-0.2300845784147178</v>
      </c>
      <c r="H2389" s="19" t="n">
        <v>-0.23012837173208342</v>
      </c>
      <c r="I2389" s="19" t="n">
        <v>0.11362162484558183</v>
      </c>
      <c r="J2389" s="19" t="n">
        <v>0.025904705743010743</v>
      </c>
      <c r="K2389" s="19" t="n">
        <v>-0.1202612083382641</v>
      </c>
      <c r="L2389" s="19" t="n">
        <v>-0.11737336912562091</v>
      </c>
      <c r="M2389" s="19" t="n">
        <v>-0.12310286929649467</v>
      </c>
      <c r="N2389" s="19" t="n">
        <v>-0.11816897877233962</v>
      </c>
      <c r="O2389" s="19" t="n">
        <v>-0.021464992453488124</v>
      </c>
      <c r="P2389" s="19" t="n">
        <v>0.7306598412114551</v>
      </c>
      <c r="Q2389" s="19" t="n">
        <v>0.724132797904579</v>
      </c>
      <c r="R2389" s="19" t="n">
        <v>0.7258009825485753</v>
      </c>
      <c r="S2389" s="19" t="n">
        <v>0.7301793859429369</v>
      </c>
      <c r="T2389" s="19" t="n">
        <v>0.7464456190069745</v>
      </c>
      <c r="U2389" s="19" t="n">
        <v>1.0</v>
      </c>
      <c r="V2389" s="19" t="n">
        <v>0.06899036223121051</v>
      </c>
      <c r="W2389" s="19" t="n">
        <v>0.07017439922322098</v>
      </c>
      <c r="X2389" s="19" t="n">
        <v>0.06584899141461327</v>
      </c>
      <c r="Y2389" s="19" t="n">
        <v>0.06744075647090941</v>
      </c>
      <c r="Z2389" s="19" t="n">
        <v>0.06584397390210187</v>
      </c>
    </row>
    <row r="2390">
      <c r="B2390" s="16" t="s">
        <v>45</v>
      </c>
      <c r="C2390" s="22" t="n">
        <v>-0.09345661748633932</v>
      </c>
      <c r="D2390" s="22" t="n">
        <v>0.10743722048017035</v>
      </c>
      <c r="E2390" s="22" t="n">
        <v>0.12569923775775074</v>
      </c>
      <c r="F2390" s="22" t="n">
        <v>0.11151486492433191</v>
      </c>
      <c r="G2390" s="22" t="n">
        <v>0.12066981713315326</v>
      </c>
      <c r="H2390" s="22" t="n">
        <v>0.12069278491150058</v>
      </c>
      <c r="I2390" s="22" t="n">
        <v>0.11679947193389541</v>
      </c>
      <c r="J2390" s="22" t="n">
        <v>-0.06002066781643434</v>
      </c>
      <c r="K2390" s="22" t="n">
        <v>0.13638443886157478</v>
      </c>
      <c r="L2390" s="22" t="n">
        <v>0.1331094316004555</v>
      </c>
      <c r="M2390" s="22" t="n">
        <v>0.1396070768225457</v>
      </c>
      <c r="N2390" s="22" t="n">
        <v>0.1340117073776569</v>
      </c>
      <c r="O2390" s="22" t="n">
        <v>-0.12526695801433693</v>
      </c>
      <c r="P2390" s="22" t="n">
        <v>0.07010670693238219</v>
      </c>
      <c r="Q2390" s="22" t="n">
        <v>0.06948043806355883</v>
      </c>
      <c r="R2390" s="22" t="n">
        <v>0.0696405001408065</v>
      </c>
      <c r="S2390" s="22" t="n">
        <v>0.07006060731830145</v>
      </c>
      <c r="T2390" s="22" t="n">
        <v>0.07162135004698836</v>
      </c>
      <c r="U2390" s="22" t="n">
        <v>0.06899036223121051</v>
      </c>
      <c r="V2390" s="22" t="n">
        <v>1.0</v>
      </c>
      <c r="W2390" s="22" t="n">
        <v>0.7892170631129108</v>
      </c>
      <c r="X2390" s="22" t="n">
        <v>0.7405713221409607</v>
      </c>
      <c r="Y2390" s="22" t="n">
        <v>0.7584731233220401</v>
      </c>
      <c r="Z2390" s="22" t="n">
        <v>0.7405148926377199</v>
      </c>
    </row>
    <row r="2391">
      <c r="B2391" s="16" t="s">
        <v>46</v>
      </c>
      <c r="C2391" s="19" t="n">
        <v>-0.0950605530024503</v>
      </c>
      <c r="D2391" s="19" t="n">
        <v>0.109281096048485</v>
      </c>
      <c r="E2391" s="19" t="n">
        <v>0.12785653252414012</v>
      </c>
      <c r="F2391" s="19" t="n">
        <v>0.11342872246847635</v>
      </c>
      <c r="G2391" s="19" t="n">
        <v>0.12274079520435054</v>
      </c>
      <c r="H2391" s="19" t="n">
        <v>0.12276415716383138</v>
      </c>
      <c r="I2391" s="19" t="n">
        <v>0.11880402577220615</v>
      </c>
      <c r="J2391" s="19" t="n">
        <v>-0.06105076374116165</v>
      </c>
      <c r="K2391" s="19" t="n">
        <v>0.13872511682765803</v>
      </c>
      <c r="L2391" s="19" t="n">
        <v>0.13539390273386157</v>
      </c>
      <c r="M2391" s="19" t="n">
        <v>0.14200306284085887</v>
      </c>
      <c r="N2391" s="19" t="n">
        <v>0.13631166368700134</v>
      </c>
      <c r="O2391" s="19" t="n">
        <v>-0.12741683384291316</v>
      </c>
      <c r="P2391" s="19" t="n">
        <v>0.07130990302690023</v>
      </c>
      <c r="Q2391" s="19" t="n">
        <v>0.07067288591029777</v>
      </c>
      <c r="R2391" s="19" t="n">
        <v>0.07083569502951406</v>
      </c>
      <c r="S2391" s="19" t="n">
        <v>0.07126301223494154</v>
      </c>
      <c r="T2391" s="19" t="n">
        <v>0.072850540982226</v>
      </c>
      <c r="U2391" s="19" t="n">
        <v>0.07017439922322098</v>
      </c>
      <c r="V2391" s="19" t="n">
        <v>0.7892170631129108</v>
      </c>
      <c r="W2391" s="19" t="n">
        <v>1.0</v>
      </c>
      <c r="X2391" s="19" t="n">
        <v>0.7532812690419253</v>
      </c>
      <c r="Y2391" s="19" t="n">
        <v>0.7714903072650569</v>
      </c>
      <c r="Z2391" s="19" t="n">
        <v>0.7532238710755962</v>
      </c>
    </row>
    <row r="2392">
      <c r="B2392" s="16" t="s">
        <v>47</v>
      </c>
      <c r="C2392" s="22" t="n">
        <v>-0.08920121308933698</v>
      </c>
      <c r="D2392" s="22" t="n">
        <v>0.10254523067003352</v>
      </c>
      <c r="E2392" s="22" t="n">
        <v>0.11997571487150502</v>
      </c>
      <c r="F2392" s="22" t="n">
        <v>0.10643720579977084</v>
      </c>
      <c r="G2392" s="22" t="n">
        <v>0.11517530123663103</v>
      </c>
      <c r="H2392" s="22" t="n">
        <v>0.1151972232122562</v>
      </c>
      <c r="I2392" s="22" t="n">
        <v>0.11148118629716453</v>
      </c>
      <c r="J2392" s="22" t="n">
        <v>-0.057287718340979524</v>
      </c>
      <c r="K2392" s="22" t="n">
        <v>0.13017438165616527</v>
      </c>
      <c r="L2392" s="22" t="n">
        <v>0.12704849685072675</v>
      </c>
      <c r="M2392" s="22" t="n">
        <v>0.13325028171758543</v>
      </c>
      <c r="N2392" s="22" t="n">
        <v>0.12790968887791793</v>
      </c>
      <c r="O2392" s="22" t="n">
        <v>-0.11956311832624597</v>
      </c>
      <c r="P2392" s="22" t="n">
        <v>0.06691450506414079</v>
      </c>
      <c r="Q2392" s="22" t="n">
        <v>0.0663167523921345</v>
      </c>
      <c r="R2392" s="22" t="n">
        <v>0.06646952628706149</v>
      </c>
      <c r="S2392" s="22" t="n">
        <v>0.06687050452560693</v>
      </c>
      <c r="T2392" s="22" t="n">
        <v>0.06836018121692934</v>
      </c>
      <c r="U2392" s="22" t="n">
        <v>0.06584899141461327</v>
      </c>
      <c r="V2392" s="22" t="n">
        <v>0.7405713221409607</v>
      </c>
      <c r="W2392" s="22" t="n">
        <v>0.7532812690419253</v>
      </c>
      <c r="X2392" s="22" t="n">
        <v>1.0</v>
      </c>
      <c r="Y2392" s="22" t="n">
        <v>0.7239372076126523</v>
      </c>
      <c r="Z2392" s="22" t="n">
        <v>0.706796677545708</v>
      </c>
    </row>
    <row r="2393">
      <c r="B2393" s="16" t="s">
        <v>48</v>
      </c>
      <c r="C2393" s="19" t="n">
        <v>-0.0913574704734603</v>
      </c>
      <c r="D2393" s="19" t="n">
        <v>0.10502405246158739</v>
      </c>
      <c r="E2393" s="19" t="n">
        <v>0.12287588306594498</v>
      </c>
      <c r="F2393" s="19" t="n">
        <v>0.10901010815168564</v>
      </c>
      <c r="G2393" s="19" t="n">
        <v>0.11795942922277611</v>
      </c>
      <c r="H2393" s="19" t="n">
        <v>0.1179818811174481</v>
      </c>
      <c r="I2393" s="19" t="n">
        <v>0.11417601658947614</v>
      </c>
      <c r="J2393" s="19" t="n">
        <v>-0.058672532083014615</v>
      </c>
      <c r="K2393" s="19" t="n">
        <v>0.13332108181806415</v>
      </c>
      <c r="L2393" s="19" t="n">
        <v>0.13011963512327224</v>
      </c>
      <c r="M2393" s="19" t="n">
        <v>0.13647133548960416</v>
      </c>
      <c r="N2393" s="19" t="n">
        <v>0.13100164471116094</v>
      </c>
      <c r="O2393" s="19" t="n">
        <v>-0.12245331284077098</v>
      </c>
      <c r="P2393" s="19" t="n">
        <v>0.06853202673960283</v>
      </c>
      <c r="Q2393" s="19" t="n">
        <v>0.06791982461597751</v>
      </c>
      <c r="R2393" s="19" t="n">
        <v>0.06807629150820385</v>
      </c>
      <c r="S2393" s="19" t="n">
        <v>0.06848696257779711</v>
      </c>
      <c r="T2393" s="19" t="n">
        <v>0.07001264916466213</v>
      </c>
      <c r="U2393" s="19" t="n">
        <v>0.06744075647090941</v>
      </c>
      <c r="V2393" s="19" t="n">
        <v>0.7584731233220401</v>
      </c>
      <c r="W2393" s="19" t="n">
        <v>0.7714903072650569</v>
      </c>
      <c r="X2393" s="19" t="n">
        <v>0.7239372076126523</v>
      </c>
      <c r="Y2393" s="19" t="n">
        <v>1.0</v>
      </c>
      <c r="Z2393" s="19" t="n">
        <v>0.7238820455833086</v>
      </c>
    </row>
    <row r="2394">
      <c r="B2394" s="16" t="s">
        <v>49</v>
      </c>
      <c r="C2394" s="22" t="n">
        <v>-0.08919441620159287</v>
      </c>
      <c r="D2394" s="22" t="n">
        <v>0.10253741700475454</v>
      </c>
      <c r="E2394" s="22" t="n">
        <v>0.11996657305114451</v>
      </c>
      <c r="F2394" s="22" t="n">
        <v>0.10642909557666329</v>
      </c>
      <c r="G2394" s="22" t="n">
        <v>0.1151665251946212</v>
      </c>
      <c r="H2394" s="22" t="n">
        <v>0.11518844549985197</v>
      </c>
      <c r="I2394" s="22" t="n">
        <v>0.11147269173657953</v>
      </c>
      <c r="J2394" s="22" t="n">
        <v>-0.05728335317399138</v>
      </c>
      <c r="K2394" s="22" t="n">
        <v>0.13016446272537235</v>
      </c>
      <c r="L2394" s="22" t="n">
        <v>0.1270388161037812</v>
      </c>
      <c r="M2394" s="22" t="n">
        <v>0.13324012841164554</v>
      </c>
      <c r="N2394" s="22" t="n">
        <v>0.12789994251050232</v>
      </c>
      <c r="O2394" s="22" t="n">
        <v>-0.1195540079446104</v>
      </c>
      <c r="P2394" s="22" t="n">
        <v>0.06690940636241216</v>
      </c>
      <c r="Q2394" s="22" t="n">
        <v>0.06631169923751974</v>
      </c>
      <c r="R2394" s="22" t="n">
        <v>0.06646446149149503</v>
      </c>
      <c r="S2394" s="22" t="n">
        <v>0.06686540917659864</v>
      </c>
      <c r="T2394" s="22" t="n">
        <v>0.0683549723586436</v>
      </c>
      <c r="U2394" s="22" t="n">
        <v>0.06584397390210185</v>
      </c>
      <c r="V2394" s="22" t="n">
        <v>0.7405148926377199</v>
      </c>
      <c r="W2394" s="22" t="n">
        <v>0.7532238710755962</v>
      </c>
      <c r="X2394" s="22" t="n">
        <v>0.706796677545708</v>
      </c>
      <c r="Y2394" s="22" t="n">
        <v>0.7238820455833086</v>
      </c>
      <c r="Z2394" s="22" t="n">
        <v>1.0</v>
      </c>
    </row>
    <row r="2397">
      <c r="B2397" s="12" t="s">
        <v>528</v>
      </c>
    </row>
    <row r="2399">
      <c r="B2399" s="13" t="s">
        <v>5</v>
      </c>
      <c r="C2399" s="15" t="s">
        <v>6</v>
      </c>
      <c r="D2399" s="15" t="s">
        <v>30</v>
      </c>
      <c r="E2399" s="15" t="s">
        <v>31</v>
      </c>
      <c r="F2399" s="15" t="s">
        <v>32</v>
      </c>
      <c r="G2399" s="15" t="s">
        <v>33</v>
      </c>
      <c r="H2399" s="15" t="s">
        <v>34</v>
      </c>
      <c r="I2399" s="15" t="s">
        <v>8</v>
      </c>
      <c r="J2399" s="15" t="s">
        <v>9</v>
      </c>
      <c r="K2399" s="15" t="s">
        <v>35</v>
      </c>
      <c r="L2399" s="15" t="s">
        <v>36</v>
      </c>
      <c r="M2399" s="15" t="s">
        <v>37</v>
      </c>
      <c r="N2399" s="15" t="s">
        <v>38</v>
      </c>
      <c r="O2399" s="15" t="s">
        <v>11</v>
      </c>
      <c r="P2399" s="15" t="s">
        <v>39</v>
      </c>
      <c r="Q2399" s="15" t="s">
        <v>40</v>
      </c>
      <c r="R2399" s="15" t="s">
        <v>41</v>
      </c>
      <c r="S2399" s="15" t="s">
        <v>42</v>
      </c>
      <c r="T2399" s="15" t="s">
        <v>43</v>
      </c>
      <c r="U2399" s="15" t="s">
        <v>44</v>
      </c>
      <c r="V2399" s="15" t="s">
        <v>45</v>
      </c>
      <c r="W2399" s="15" t="s">
        <v>46</v>
      </c>
      <c r="X2399" s="15" t="s">
        <v>47</v>
      </c>
      <c r="Y2399" s="15" t="s">
        <v>48</v>
      </c>
      <c r="Z2399" s="15" t="s">
        <v>49</v>
      </c>
    </row>
    <row r="2400">
      <c r="B2400" s="16" t="s">
        <v>6</v>
      </c>
      <c r="C2400" s="19" t="n">
        <v>1.0</v>
      </c>
      <c r="D2400" s="19" t="n">
        <v>0.013672447816380615</v>
      </c>
      <c r="E2400" s="19" t="n">
        <v>0.015996469948874666</v>
      </c>
      <c r="F2400" s="19" t="n">
        <v>0.014191368360186411</v>
      </c>
      <c r="G2400" s="19" t="n">
        <v>0.01535642648228918</v>
      </c>
      <c r="H2400" s="19" t="n">
        <v>0.015359349359012054</v>
      </c>
      <c r="I2400" s="19" t="n">
        <v>0.041767269809641405</v>
      </c>
      <c r="J2400" s="19" t="n">
        <v>-0.02567947804311547</v>
      </c>
      <c r="K2400" s="19" t="n">
        <v>-0.04401516599994379</v>
      </c>
      <c r="L2400" s="19" t="n">
        <v>-0.04295822732385705</v>
      </c>
      <c r="M2400" s="19" t="n">
        <v>-0.0450552036024288</v>
      </c>
      <c r="N2400" s="19" t="n">
        <v>-0.04324941756845347</v>
      </c>
      <c r="O2400" s="19" t="n">
        <v>-0.05180303353532397</v>
      </c>
      <c r="P2400" s="19" t="n">
        <v>-0.04876608511718953</v>
      </c>
      <c r="Q2400" s="19" t="n">
        <v>-0.04833045374467704</v>
      </c>
      <c r="R2400" s="19" t="n">
        <v>-0.04844179260545995</v>
      </c>
      <c r="S2400" s="19" t="n">
        <v>-0.048734018317841805</v>
      </c>
      <c r="T2400" s="19" t="n">
        <v>-0.04981966783817357</v>
      </c>
      <c r="U2400" s="19" t="n">
        <v>-0.04798955797592802</v>
      </c>
      <c r="V2400" s="19" t="n">
        <v>-0.09345661748633936</v>
      </c>
      <c r="W2400" s="19" t="n">
        <v>-0.09506055300245032</v>
      </c>
      <c r="X2400" s="19" t="n">
        <v>-0.08920121308933703</v>
      </c>
      <c r="Y2400" s="19" t="n">
        <v>-0.09135747047346034</v>
      </c>
      <c r="Z2400" s="19" t="n">
        <v>-0.08919441620159291</v>
      </c>
    </row>
    <row r="2401">
      <c r="B2401" s="16" t="s">
        <v>30</v>
      </c>
      <c r="C2401" s="22" t="n">
        <v>0.013672447816380615</v>
      </c>
      <c r="D2401" s="22" t="n">
        <v>1.0</v>
      </c>
      <c r="E2401" s="22" t="n">
        <v>0.6586887802543908</v>
      </c>
      <c r="F2401" s="22" t="n">
        <v>0.5843598709707539</v>
      </c>
      <c r="G2401" s="22" t="n">
        <v>0.632333624919345</v>
      </c>
      <c r="H2401" s="22" t="n">
        <v>0.6324539806046666</v>
      </c>
      <c r="I2401" s="22" t="n">
        <v>-0.03237132830631269</v>
      </c>
      <c r="J2401" s="22" t="n">
        <v>-0.0073803709058472625</v>
      </c>
      <c r="K2401" s="22" t="n">
        <v>0.25584381040542603</v>
      </c>
      <c r="L2401" s="22" t="n">
        <v>0.24970021848405868</v>
      </c>
      <c r="M2401" s="22" t="n">
        <v>0.261889162663896</v>
      </c>
      <c r="N2401" s="22" t="n">
        <v>0.2513927992124952</v>
      </c>
      <c r="O2401" s="22" t="n">
        <v>0.006115475982223712</v>
      </c>
      <c r="P2401" s="22" t="n">
        <v>-0.20816838020261805</v>
      </c>
      <c r="Q2401" s="22" t="n">
        <v>-0.2063087952684687</v>
      </c>
      <c r="R2401" s="22" t="n">
        <v>-0.20678406881661365</v>
      </c>
      <c r="S2401" s="22" t="n">
        <v>-0.20803149626652892</v>
      </c>
      <c r="T2401" s="22" t="n">
        <v>-0.21266582156806008</v>
      </c>
      <c r="U2401" s="22" t="n">
        <v>-0.20485360935744315</v>
      </c>
      <c r="V2401" s="22" t="n">
        <v>-0.019655674426352764</v>
      </c>
      <c r="W2401" s="22" t="n">
        <v>-0.019993012061220082</v>
      </c>
      <c r="X2401" s="22" t="n">
        <v>-0.018760683299671187</v>
      </c>
      <c r="Y2401" s="22" t="n">
        <v>-0.019214184552570072</v>
      </c>
      <c r="Z2401" s="22" t="n">
        <v>-0.018759253787067328</v>
      </c>
    </row>
    <row r="2402">
      <c r="B2402" s="16" t="s">
        <v>31</v>
      </c>
      <c r="C2402" s="19" t="n">
        <v>0.015996469948874666</v>
      </c>
      <c r="D2402" s="19" t="n">
        <v>0.6586887802543908</v>
      </c>
      <c r="E2402" s="19" t="n">
        <v>1.0</v>
      </c>
      <c r="F2402" s="19" t="n">
        <v>0.6836884836461181</v>
      </c>
      <c r="G2402" s="19" t="n">
        <v>0.7398167441946009</v>
      </c>
      <c r="H2402" s="19" t="n">
        <v>0.7399575577584396</v>
      </c>
      <c r="I2402" s="19" t="n">
        <v>-0.037873758043288436</v>
      </c>
      <c r="J2402" s="19" t="n">
        <v>-0.008634875260996796</v>
      </c>
      <c r="K2402" s="19" t="n">
        <v>0.29933175680895613</v>
      </c>
      <c r="L2402" s="19" t="n">
        <v>0.2921438863655553</v>
      </c>
      <c r="M2402" s="19" t="n">
        <v>0.3064046889591975</v>
      </c>
      <c r="N2402" s="19" t="n">
        <v>0.2941241694225541</v>
      </c>
      <c r="O2402" s="19" t="n">
        <v>0.007154975399174937</v>
      </c>
      <c r="P2402" s="19" t="n">
        <v>-0.24355252862823548</v>
      </c>
      <c r="Q2402" s="19" t="n">
        <v>-0.24137685424161534</v>
      </c>
      <c r="R2402" s="19" t="n">
        <v>-0.24193291407321968</v>
      </c>
      <c r="S2402" s="19" t="n">
        <v>-0.2433923773664029</v>
      </c>
      <c r="T2402" s="19" t="n">
        <v>-0.24881443831809555</v>
      </c>
      <c r="U2402" s="19" t="n">
        <v>-0.23967431801632744</v>
      </c>
      <c r="V2402" s="19" t="n">
        <v>-0.022996716426250747</v>
      </c>
      <c r="W2402" s="19" t="n">
        <v>-0.023391394205332445</v>
      </c>
      <c r="X2402" s="19" t="n">
        <v>-0.02194959605287336</v>
      </c>
      <c r="Y2402" s="19" t="n">
        <v>-0.02248018276720572</v>
      </c>
      <c r="Z2402" s="19" t="n">
        <v>-0.02194792355386541</v>
      </c>
    </row>
    <row r="2403">
      <c r="B2403" s="16" t="s">
        <v>32</v>
      </c>
      <c r="C2403" s="22" t="n">
        <v>0.01419136836018641</v>
      </c>
      <c r="D2403" s="22" t="n">
        <v>0.5843598709707539</v>
      </c>
      <c r="E2403" s="22" t="n">
        <v>0.6836884836461181</v>
      </c>
      <c r="F2403" s="22" t="n">
        <v>1.0</v>
      </c>
      <c r="G2403" s="22" t="n">
        <v>0.656333051570417</v>
      </c>
      <c r="H2403" s="22" t="n">
        <v>0.6564579752042521</v>
      </c>
      <c r="I2403" s="22" t="n">
        <v>-0.033599941317971234</v>
      </c>
      <c r="J2403" s="22" t="n">
        <v>-0.007660483591986926</v>
      </c>
      <c r="K2403" s="22" t="n">
        <v>0.26555404013223993</v>
      </c>
      <c r="L2403" s="22" t="n">
        <v>0.25917727591403356</v>
      </c>
      <c r="M2403" s="22" t="n">
        <v>0.2718288361248234</v>
      </c>
      <c r="N2403" s="22" t="n">
        <v>0.2609340964131264</v>
      </c>
      <c r="O2403" s="22" t="n">
        <v>0.006347581173989358</v>
      </c>
      <c r="P2403" s="22" t="n">
        <v>-0.21606914899754406</v>
      </c>
      <c r="Q2403" s="22" t="n">
        <v>-0.21413898585836214</v>
      </c>
      <c r="R2403" s="22" t="n">
        <v>-0.21463229781567653</v>
      </c>
      <c r="S2403" s="22" t="n">
        <v>-0.21592706980399207</v>
      </c>
      <c r="T2403" s="22" t="n">
        <v>-0.22073728508791265</v>
      </c>
      <c r="U2403" s="22" t="n">
        <v>-0.21262857019810444</v>
      </c>
      <c r="V2403" s="22" t="n">
        <v>-0.020401680803497066</v>
      </c>
      <c r="W2403" s="22" t="n">
        <v>-0.020751821663601185</v>
      </c>
      <c r="X2403" s="22" t="n">
        <v>-0.01947272141536032</v>
      </c>
      <c r="Y2403" s="22" t="n">
        <v>-0.019943434737373048</v>
      </c>
      <c r="Z2403" s="22" t="n">
        <v>-0.01947123764740528</v>
      </c>
    </row>
    <row r="2404">
      <c r="B2404" s="16" t="s">
        <v>33</v>
      </c>
      <c r="C2404" s="19" t="n">
        <v>0.01535642648228918</v>
      </c>
      <c r="D2404" s="19" t="n">
        <v>0.632333624919345</v>
      </c>
      <c r="E2404" s="19" t="n">
        <v>0.7398167441946009</v>
      </c>
      <c r="F2404" s="19" t="n">
        <v>0.656333051570417</v>
      </c>
      <c r="G2404" s="19" t="n">
        <v>1.0</v>
      </c>
      <c r="H2404" s="19" t="n">
        <v>0.7103507131291245</v>
      </c>
      <c r="I2404" s="19" t="n">
        <v>-0.03635837049415285</v>
      </c>
      <c r="J2404" s="19" t="n">
        <v>-0.008289380566652033</v>
      </c>
      <c r="K2404" s="19" t="n">
        <v>0.2873550309500984</v>
      </c>
      <c r="L2404" s="19" t="n">
        <v>0.2804547583036281</v>
      </c>
      <c r="M2404" s="19" t="n">
        <v>0.29414496416202196</v>
      </c>
      <c r="N2404" s="19" t="n">
        <v>0.28235580717729314</v>
      </c>
      <c r="O2404" s="19" t="n">
        <v>0.00686869378376491</v>
      </c>
      <c r="P2404" s="19" t="n">
        <v>-0.23380761583078152</v>
      </c>
      <c r="Q2404" s="19" t="n">
        <v>-0.23171899353634323</v>
      </c>
      <c r="R2404" s="19" t="n">
        <v>-0.2322528045553416</v>
      </c>
      <c r="S2404" s="19" t="n">
        <v>-0.2336538724682623</v>
      </c>
      <c r="T2404" s="19" t="n">
        <v>-0.23885898838779157</v>
      </c>
      <c r="U2404" s="19" t="n">
        <v>-0.2300845784147178</v>
      </c>
      <c r="V2404" s="19" t="n">
        <v>-0.022076582287369917</v>
      </c>
      <c r="W2404" s="19" t="n">
        <v>-0.02245546839899529</v>
      </c>
      <c r="X2404" s="19" t="n">
        <v>-0.021071358817237477</v>
      </c>
      <c r="Y2404" s="19" t="n">
        <v>-0.02158071593772502</v>
      </c>
      <c r="Z2404" s="19" t="n">
        <v>-0.021069753237497737</v>
      </c>
    </row>
    <row r="2405">
      <c r="B2405" s="16" t="s">
        <v>34</v>
      </c>
      <c r="C2405" s="22" t="n">
        <v>0.015359349359012054</v>
      </c>
      <c r="D2405" s="22" t="n">
        <v>0.6324539806046666</v>
      </c>
      <c r="E2405" s="22" t="n">
        <v>0.7399575577584396</v>
      </c>
      <c r="F2405" s="22" t="n">
        <v>0.6564579752042521</v>
      </c>
      <c r="G2405" s="22" t="n">
        <v>0.7103507131291245</v>
      </c>
      <c r="H2405" s="22" t="n">
        <v>1.0</v>
      </c>
      <c r="I2405" s="22" t="n">
        <v>-0.03636529079132756</v>
      </c>
      <c r="J2405" s="22" t="n">
        <v>-0.008290958331995635</v>
      </c>
      <c r="K2405" s="22" t="n">
        <v>0.28740972488114636</v>
      </c>
      <c r="L2405" s="22" t="n">
        <v>0.28050813886620957</v>
      </c>
      <c r="M2405" s="22" t="n">
        <v>0.294200950459999</v>
      </c>
      <c r="N2405" s="22" t="n">
        <v>0.2824095495774094</v>
      </c>
      <c r="O2405" s="22" t="n">
        <v>0.006870001141645357</v>
      </c>
      <c r="P2405" s="22" t="n">
        <v>-0.2338521177752105</v>
      </c>
      <c r="Q2405" s="22" t="n">
        <v>-0.23176309794131247</v>
      </c>
      <c r="R2405" s="22" t="n">
        <v>-0.23229701056362356</v>
      </c>
      <c r="S2405" s="22" t="n">
        <v>-0.23369834514983537</v>
      </c>
      <c r="T2405" s="22" t="n">
        <v>-0.23890445178892938</v>
      </c>
      <c r="U2405" s="22" t="n">
        <v>-0.23012837173208342</v>
      </c>
      <c r="V2405" s="22" t="n">
        <v>-0.022080784249887877</v>
      </c>
      <c r="W2405" s="22" t="n">
        <v>-0.02245974247707982</v>
      </c>
      <c r="X2405" s="22" t="n">
        <v>-0.02107536944980732</v>
      </c>
      <c r="Y2405" s="22" t="n">
        <v>-0.02158482351915681</v>
      </c>
      <c r="Z2405" s="22" t="n">
        <v>-0.021073763564468377</v>
      </c>
    </row>
    <row r="2406">
      <c r="B2406" s="16" t="s">
        <v>8</v>
      </c>
      <c r="C2406" s="19" t="n">
        <v>0.041767269809641405</v>
      </c>
      <c r="D2406" s="19" t="n">
        <v>-0.03237132830631268</v>
      </c>
      <c r="E2406" s="19" t="n">
        <v>-0.037873758043288436</v>
      </c>
      <c r="F2406" s="19" t="n">
        <v>-0.033599941317971234</v>
      </c>
      <c r="G2406" s="19" t="n">
        <v>-0.036358370494152845</v>
      </c>
      <c r="H2406" s="19" t="n">
        <v>-0.036365290791327554</v>
      </c>
      <c r="I2406" s="19" t="n">
        <v>1.0</v>
      </c>
      <c r="J2406" s="19" t="n">
        <v>-0.04915855351259667</v>
      </c>
      <c r="K2406" s="19" t="n">
        <v>-0.05893339513040515</v>
      </c>
      <c r="L2406" s="19" t="n">
        <v>-0.05751822417259241</v>
      </c>
      <c r="M2406" s="19" t="n">
        <v>-0.06032593666887865</v>
      </c>
      <c r="N2406" s="19" t="n">
        <v>-0.05790810864429797</v>
      </c>
      <c r="O2406" s="19" t="n">
        <v>-0.027353875782224348</v>
      </c>
      <c r="P2406" s="19" t="n">
        <v>0.11546015554367836</v>
      </c>
      <c r="Q2406" s="19" t="n">
        <v>0.11442874065956109</v>
      </c>
      <c r="R2406" s="19" t="n">
        <v>0.11469235013637598</v>
      </c>
      <c r="S2406" s="19" t="n">
        <v>0.11538423315557648</v>
      </c>
      <c r="T2406" s="19" t="n">
        <v>0.11795465196574342</v>
      </c>
      <c r="U2406" s="19" t="n">
        <v>0.11362162484558182</v>
      </c>
      <c r="V2406" s="19" t="n">
        <v>0.11679947193389546</v>
      </c>
      <c r="W2406" s="19" t="n">
        <v>0.11880402577220621</v>
      </c>
      <c r="X2406" s="19" t="n">
        <v>0.11148118629716457</v>
      </c>
      <c r="Y2406" s="19" t="n">
        <v>0.11417601658947618</v>
      </c>
      <c r="Z2406" s="19" t="n">
        <v>0.11147269173657957</v>
      </c>
    </row>
    <row r="2407">
      <c r="B2407" s="16" t="s">
        <v>9</v>
      </c>
      <c r="C2407" s="22" t="n">
        <v>-0.02567947804311547</v>
      </c>
      <c r="D2407" s="22" t="n">
        <v>-0.0073803709058472625</v>
      </c>
      <c r="E2407" s="22" t="n">
        <v>-0.008634875260996796</v>
      </c>
      <c r="F2407" s="22" t="n">
        <v>-0.007660483591986925</v>
      </c>
      <c r="G2407" s="22" t="n">
        <v>-0.008289380566652033</v>
      </c>
      <c r="H2407" s="22" t="n">
        <v>-0.008290958331995633</v>
      </c>
      <c r="I2407" s="22" t="n">
        <v>-0.04915855351259667</v>
      </c>
      <c r="J2407" s="22" t="n">
        <v>1.0</v>
      </c>
      <c r="K2407" s="22" t="n">
        <v>-0.06843692125812754</v>
      </c>
      <c r="L2407" s="22" t="n">
        <v>-0.06679354158871745</v>
      </c>
      <c r="M2407" s="22" t="n">
        <v>-0.07005402231613217</v>
      </c>
      <c r="N2407" s="22" t="n">
        <v>-0.0672462983462543</v>
      </c>
      <c r="O2407" s="22" t="n">
        <v>0.08543959597056697</v>
      </c>
      <c r="P2407" s="22" t="n">
        <v>0.026323874160980563</v>
      </c>
      <c r="Q2407" s="22" t="n">
        <v>0.026088720869445334</v>
      </c>
      <c r="R2407" s="22" t="n">
        <v>0.026148821452738693</v>
      </c>
      <c r="S2407" s="22" t="n">
        <v>0.026306564541216205</v>
      </c>
      <c r="T2407" s="22" t="n">
        <v>0.02689259684804308</v>
      </c>
      <c r="U2407" s="22" t="n">
        <v>0.025904705743010743</v>
      </c>
      <c r="V2407" s="22" t="n">
        <v>-0.060020667816434364</v>
      </c>
      <c r="W2407" s="22" t="n">
        <v>-0.061050763741161675</v>
      </c>
      <c r="X2407" s="22" t="n">
        <v>-0.05728771834097955</v>
      </c>
      <c r="Y2407" s="22" t="n">
        <v>-0.05867253208301464</v>
      </c>
      <c r="Z2407" s="22" t="n">
        <v>-0.05728335317399141</v>
      </c>
    </row>
    <row r="2408">
      <c r="B2408" s="16" t="s">
        <v>35</v>
      </c>
      <c r="C2408" s="19" t="n">
        <v>-0.04401516599994379</v>
      </c>
      <c r="D2408" s="19" t="n">
        <v>0.2558438104054261</v>
      </c>
      <c r="E2408" s="19" t="n">
        <v>0.2993317568089562</v>
      </c>
      <c r="F2408" s="19" t="n">
        <v>0.26555404013224</v>
      </c>
      <c r="G2408" s="19" t="n">
        <v>0.28735503095009846</v>
      </c>
      <c r="H2408" s="19" t="n">
        <v>0.2874097248811464</v>
      </c>
      <c r="I2408" s="19" t="n">
        <v>-0.05893339513040515</v>
      </c>
      <c r="J2408" s="19" t="n">
        <v>-0.06843692125812754</v>
      </c>
      <c r="K2408" s="19" t="n">
        <v>1.0</v>
      </c>
      <c r="L2408" s="19" t="n">
        <v>0.7730101083550827</v>
      </c>
      <c r="M2408" s="19" t="n">
        <v>0.8107440643699894</v>
      </c>
      <c r="N2408" s="19" t="n">
        <v>0.7782499195984675</v>
      </c>
      <c r="O2408" s="19" t="n">
        <v>-0.012356692578430537</v>
      </c>
      <c r="P2408" s="19" t="n">
        <v>-0.1230805125033093</v>
      </c>
      <c r="Q2408" s="19" t="n">
        <v>-0.12198102435570611</v>
      </c>
      <c r="R2408" s="19" t="n">
        <v>-0.122262032027611</v>
      </c>
      <c r="S2408" s="19" t="n">
        <v>-0.12299957924634243</v>
      </c>
      <c r="T2408" s="19" t="n">
        <v>-0.12573964540175145</v>
      </c>
      <c r="U2408" s="19" t="n">
        <v>-0.1211206389910206</v>
      </c>
      <c r="V2408" s="19" t="n">
        <v>0.08221025197736827</v>
      </c>
      <c r="W2408" s="19" t="n">
        <v>0.08362117339183318</v>
      </c>
      <c r="X2408" s="19" t="n">
        <v>0.07846693366398826</v>
      </c>
      <c r="Y2408" s="19" t="n">
        <v>0.0803637117375447</v>
      </c>
      <c r="Z2408" s="19" t="n">
        <v>0.0784609546988905</v>
      </c>
    </row>
    <row r="2409">
      <c r="B2409" s="16" t="s">
        <v>36</v>
      </c>
      <c r="C2409" s="22" t="n">
        <v>-0.04295822732385705</v>
      </c>
      <c r="D2409" s="22" t="n">
        <v>0.2497002184840587</v>
      </c>
      <c r="E2409" s="22" t="n">
        <v>0.2921438863655554</v>
      </c>
      <c r="F2409" s="22" t="n">
        <v>0.2591772759140336</v>
      </c>
      <c r="G2409" s="22" t="n">
        <v>0.28045475830362815</v>
      </c>
      <c r="H2409" s="22" t="n">
        <v>0.28050813886620957</v>
      </c>
      <c r="I2409" s="22" t="n">
        <v>-0.05751822417259241</v>
      </c>
      <c r="J2409" s="22" t="n">
        <v>-0.06679354158871745</v>
      </c>
      <c r="K2409" s="22" t="n">
        <v>0.7730101083550827</v>
      </c>
      <c r="L2409" s="22" t="n">
        <v>1.0</v>
      </c>
      <c r="M2409" s="22" t="n">
        <v>0.7912756211965274</v>
      </c>
      <c r="N2409" s="22" t="n">
        <v>0.7595617601652832</v>
      </c>
      <c r="O2409" s="22" t="n">
        <v>-0.012059970619125103</v>
      </c>
      <c r="P2409" s="22" t="n">
        <v>-0.12012497317994308</v>
      </c>
      <c r="Q2409" s="22" t="n">
        <v>-0.11905188710355104</v>
      </c>
      <c r="R2409" s="22" t="n">
        <v>-0.119326146922302</v>
      </c>
      <c r="S2409" s="22" t="n">
        <v>-0.12004598337786333</v>
      </c>
      <c r="T2409" s="22" t="n">
        <v>-0.12272025216936619</v>
      </c>
      <c r="U2409" s="22" t="n">
        <v>-0.1182121622213973</v>
      </c>
      <c r="V2409" s="22" t="n">
        <v>0.08023613253667757</v>
      </c>
      <c r="W2409" s="22" t="n">
        <v>0.08161317341524109</v>
      </c>
      <c r="X2409" s="22" t="n">
        <v>0.07658270273814084</v>
      </c>
      <c r="Y2409" s="22" t="n">
        <v>0.07843393337230109</v>
      </c>
      <c r="Z2409" s="22" t="n">
        <v>0.07657686734627088</v>
      </c>
    </row>
    <row r="2410">
      <c r="B2410" s="16" t="s">
        <v>37</v>
      </c>
      <c r="C2410" s="19" t="n">
        <v>-0.045055203602428796</v>
      </c>
      <c r="D2410" s="19" t="n">
        <v>0.261889162663896</v>
      </c>
      <c r="E2410" s="19" t="n">
        <v>0.30640468895919754</v>
      </c>
      <c r="F2410" s="19" t="n">
        <v>0.27182883612482345</v>
      </c>
      <c r="G2410" s="19" t="n">
        <v>0.29414496416202196</v>
      </c>
      <c r="H2410" s="19" t="n">
        <v>0.294200950459999</v>
      </c>
      <c r="I2410" s="19" t="n">
        <v>-0.06032593666887865</v>
      </c>
      <c r="J2410" s="19" t="n">
        <v>-0.07005402231613217</v>
      </c>
      <c r="K2410" s="19" t="n">
        <v>0.8107440643699894</v>
      </c>
      <c r="L2410" s="19" t="n">
        <v>0.7912756211965274</v>
      </c>
      <c r="M2410" s="19" t="n">
        <v>1.0</v>
      </c>
      <c r="N2410" s="19" t="n">
        <v>0.7966392443260937</v>
      </c>
      <c r="O2410" s="19" t="n">
        <v>-0.012648669778378654</v>
      </c>
      <c r="P2410" s="19" t="n">
        <v>-0.1259887910075124</v>
      </c>
      <c r="Q2410" s="19" t="n">
        <v>-0.12486332297340838</v>
      </c>
      <c r="R2410" s="19" t="n">
        <v>-0.12515097059631033</v>
      </c>
      <c r="S2410" s="19" t="n">
        <v>-0.12590594537264976</v>
      </c>
      <c r="T2410" s="19" t="n">
        <v>-0.1287107567532597</v>
      </c>
      <c r="U2410" s="19" t="n">
        <v>-0.12398260749950774</v>
      </c>
      <c r="V2410" s="19" t="n">
        <v>0.08415280408239359</v>
      </c>
      <c r="W2410" s="19" t="n">
        <v>0.08559706426298283</v>
      </c>
      <c r="X2410" s="19" t="n">
        <v>0.08032103462460599</v>
      </c>
      <c r="Y2410" s="19" t="n">
        <v>0.08226263180710479</v>
      </c>
      <c r="Z2410" s="19" t="n">
        <v>0.08031491438210112</v>
      </c>
    </row>
    <row r="2411">
      <c r="B2411" s="16" t="s">
        <v>38</v>
      </c>
      <c r="C2411" s="22" t="n">
        <v>-0.04324941756845347</v>
      </c>
      <c r="D2411" s="22" t="n">
        <v>0.2513927992124952</v>
      </c>
      <c r="E2411" s="22" t="n">
        <v>0.29412416942255415</v>
      </c>
      <c r="F2411" s="22" t="n">
        <v>0.2609340964131265</v>
      </c>
      <c r="G2411" s="22" t="n">
        <v>0.2823558071772932</v>
      </c>
      <c r="H2411" s="22" t="n">
        <v>0.28240954957740944</v>
      </c>
      <c r="I2411" s="22" t="n">
        <v>-0.05790810864429797</v>
      </c>
      <c r="J2411" s="22" t="n">
        <v>-0.06724629834625429</v>
      </c>
      <c r="K2411" s="22" t="n">
        <v>0.7782499195984675</v>
      </c>
      <c r="L2411" s="22" t="n">
        <v>0.7595617601652832</v>
      </c>
      <c r="M2411" s="22" t="n">
        <v>0.7966392443260937</v>
      </c>
      <c r="N2411" s="22" t="n">
        <v>1.0</v>
      </c>
      <c r="O2411" s="22" t="n">
        <v>-0.01214171854061018</v>
      </c>
      <c r="P2411" s="22" t="n">
        <v>-0.12093923444027635</v>
      </c>
      <c r="Q2411" s="22" t="n">
        <v>-0.11985887450235594</v>
      </c>
      <c r="R2411" s="22" t="n">
        <v>-0.12013499337788555</v>
      </c>
      <c r="S2411" s="22" t="n">
        <v>-0.12085970920968334</v>
      </c>
      <c r="T2411" s="22" t="n">
        <v>-0.123552105401501</v>
      </c>
      <c r="U2411" s="22" t="n">
        <v>-0.1190134575861249</v>
      </c>
      <c r="V2411" s="22" t="n">
        <v>0.08078000924003145</v>
      </c>
      <c r="W2411" s="22" t="n">
        <v>0.08216638432289594</v>
      </c>
      <c r="X2411" s="22" t="n">
        <v>0.07710181484614419</v>
      </c>
      <c r="Y2411" s="22" t="n">
        <v>0.07896559395669063</v>
      </c>
      <c r="Z2411" s="22" t="n">
        <v>0.0770959398993556</v>
      </c>
    </row>
    <row r="2412">
      <c r="B2412" s="16" t="s">
        <v>11</v>
      </c>
      <c r="C2412" s="19" t="n">
        <v>-0.05180303353532397</v>
      </c>
      <c r="D2412" s="19" t="n">
        <v>0.006115475982223711</v>
      </c>
      <c r="E2412" s="19" t="n">
        <v>0.007154975399174935</v>
      </c>
      <c r="F2412" s="19" t="n">
        <v>0.0063475811739893565</v>
      </c>
      <c r="G2412" s="19" t="n">
        <v>0.006868693783764908</v>
      </c>
      <c r="H2412" s="19" t="n">
        <v>0.006870001141645355</v>
      </c>
      <c r="I2412" s="19" t="n">
        <v>-0.027353875782224348</v>
      </c>
      <c r="J2412" s="19" t="n">
        <v>0.08543959597056697</v>
      </c>
      <c r="K2412" s="19" t="n">
        <v>-0.012356692578430537</v>
      </c>
      <c r="L2412" s="19" t="n">
        <v>-0.012059970619125103</v>
      </c>
      <c r="M2412" s="19" t="n">
        <v>-0.012648669778378654</v>
      </c>
      <c r="N2412" s="19" t="n">
        <v>-0.01214171854061018</v>
      </c>
      <c r="O2412" s="19" t="n">
        <v>1.0</v>
      </c>
      <c r="P2412" s="19" t="n">
        <v>-0.02181232112101759</v>
      </c>
      <c r="Q2412" s="19" t="n">
        <v>-0.021617469896753894</v>
      </c>
      <c r="R2412" s="19" t="n">
        <v>-0.02166727005969109</v>
      </c>
      <c r="S2412" s="19" t="n">
        <v>-0.021797978134021304</v>
      </c>
      <c r="T2412" s="19" t="n">
        <v>-0.022283572495460174</v>
      </c>
      <c r="U2412" s="19" t="n">
        <v>-0.021464992453488128</v>
      </c>
      <c r="V2412" s="19" t="n">
        <v>-0.125266958014337</v>
      </c>
      <c r="W2412" s="19" t="n">
        <v>-0.12741683384291325</v>
      </c>
      <c r="X2412" s="19" t="n">
        <v>-0.11956311832624604</v>
      </c>
      <c r="Y2412" s="19" t="n">
        <v>-0.12245331284077104</v>
      </c>
      <c r="Z2412" s="19" t="n">
        <v>-0.11955400794461046</v>
      </c>
    </row>
    <row r="2413">
      <c r="B2413" s="16" t="s">
        <v>39</v>
      </c>
      <c r="C2413" s="22" t="n">
        <v>-0.04876608511718953</v>
      </c>
      <c r="D2413" s="22" t="n">
        <v>-0.20816838020261805</v>
      </c>
      <c r="E2413" s="22" t="n">
        <v>-0.24355252862823548</v>
      </c>
      <c r="F2413" s="22" t="n">
        <v>-0.21606914899754404</v>
      </c>
      <c r="G2413" s="22" t="n">
        <v>-0.23380761583078152</v>
      </c>
      <c r="H2413" s="22" t="n">
        <v>-0.23385211777521048</v>
      </c>
      <c r="I2413" s="22" t="n">
        <v>0.11546015554367837</v>
      </c>
      <c r="J2413" s="22" t="n">
        <v>0.026323874160980566</v>
      </c>
      <c r="K2413" s="22" t="n">
        <v>-0.1230805125033093</v>
      </c>
      <c r="L2413" s="22" t="n">
        <v>-0.12012497317994308</v>
      </c>
      <c r="M2413" s="22" t="n">
        <v>-0.1259887910075124</v>
      </c>
      <c r="N2413" s="22" t="n">
        <v>-0.12093923444027634</v>
      </c>
      <c r="O2413" s="22" t="n">
        <v>-0.021812321121017594</v>
      </c>
      <c r="P2413" s="22" t="n">
        <v>1.0</v>
      </c>
      <c r="Q2413" s="22" t="n">
        <v>0.7358501129865932</v>
      </c>
      <c r="R2413" s="22" t="n">
        <v>0.7375452908080085</v>
      </c>
      <c r="S2413" s="22" t="n">
        <v>0.7419945418870438</v>
      </c>
      <c r="T2413" s="22" t="n">
        <v>0.758523981615053</v>
      </c>
      <c r="U2413" s="22" t="n">
        <v>0.7306598412114551</v>
      </c>
      <c r="V2413" s="22" t="n">
        <v>0.0701067069323822</v>
      </c>
      <c r="W2413" s="22" t="n">
        <v>0.07130990302690024</v>
      </c>
      <c r="X2413" s="22" t="n">
        <v>0.0669145050641408</v>
      </c>
      <c r="Y2413" s="22" t="n">
        <v>0.06853202673960285</v>
      </c>
      <c r="Z2413" s="22" t="n">
        <v>0.06690940636241219</v>
      </c>
    </row>
    <row r="2414">
      <c r="B2414" s="16" t="s">
        <v>40</v>
      </c>
      <c r="C2414" s="19" t="n">
        <v>-0.04833045374467704</v>
      </c>
      <c r="D2414" s="19" t="n">
        <v>-0.2063087952684687</v>
      </c>
      <c r="E2414" s="19" t="n">
        <v>-0.24137685424161534</v>
      </c>
      <c r="F2414" s="19" t="n">
        <v>-0.21413898585836214</v>
      </c>
      <c r="G2414" s="19" t="n">
        <v>-0.2317189935363432</v>
      </c>
      <c r="H2414" s="19" t="n">
        <v>-0.23176309794131245</v>
      </c>
      <c r="I2414" s="19" t="n">
        <v>0.1144287406595611</v>
      </c>
      <c r="J2414" s="19" t="n">
        <v>0.026088720869445338</v>
      </c>
      <c r="K2414" s="19" t="n">
        <v>-0.12198102435570611</v>
      </c>
      <c r="L2414" s="19" t="n">
        <v>-0.11905188710355104</v>
      </c>
      <c r="M2414" s="19" t="n">
        <v>-0.12486332297340838</v>
      </c>
      <c r="N2414" s="19" t="n">
        <v>-0.11985887450235592</v>
      </c>
      <c r="O2414" s="19" t="n">
        <v>-0.021617469896753894</v>
      </c>
      <c r="P2414" s="19" t="n">
        <v>0.7358501129865932</v>
      </c>
      <c r="Q2414" s="19" t="n">
        <v>1.0</v>
      </c>
      <c r="R2414" s="19" t="n">
        <v>0.7309567392244086</v>
      </c>
      <c r="S2414" s="19" t="n">
        <v>0.7353662447846157</v>
      </c>
      <c r="T2414" s="19" t="n">
        <v>0.7517480256940366</v>
      </c>
      <c r="U2414" s="19" t="n">
        <v>0.7241327979045789</v>
      </c>
      <c r="V2414" s="19" t="n">
        <v>0.06948043806355886</v>
      </c>
      <c r="W2414" s="19" t="n">
        <v>0.0706728859102978</v>
      </c>
      <c r="X2414" s="19" t="n">
        <v>0.06631675239213451</v>
      </c>
      <c r="Y2414" s="19" t="n">
        <v>0.06791982461597752</v>
      </c>
      <c r="Z2414" s="19" t="n">
        <v>0.06631169923751977</v>
      </c>
    </row>
    <row r="2415">
      <c r="B2415" s="16" t="s">
        <v>41</v>
      </c>
      <c r="C2415" s="22" t="n">
        <v>-0.04844179260545996</v>
      </c>
      <c r="D2415" s="22" t="n">
        <v>-0.20678406881661368</v>
      </c>
      <c r="E2415" s="22" t="n">
        <v>-0.24193291407321968</v>
      </c>
      <c r="F2415" s="22" t="n">
        <v>-0.21463229781567653</v>
      </c>
      <c r="G2415" s="22" t="n">
        <v>-0.2322528045553416</v>
      </c>
      <c r="H2415" s="22" t="n">
        <v>-0.23229701056362356</v>
      </c>
      <c r="I2415" s="22" t="n">
        <v>0.11469235013637598</v>
      </c>
      <c r="J2415" s="22" t="n">
        <v>0.026148821452738693</v>
      </c>
      <c r="K2415" s="22" t="n">
        <v>-0.12226203202761099</v>
      </c>
      <c r="L2415" s="22" t="n">
        <v>-0.11932614692230199</v>
      </c>
      <c r="M2415" s="22" t="n">
        <v>-0.12515097059631033</v>
      </c>
      <c r="N2415" s="22" t="n">
        <v>-0.12013499337788552</v>
      </c>
      <c r="O2415" s="22" t="n">
        <v>-0.021667270059691095</v>
      </c>
      <c r="P2415" s="22" t="n">
        <v>0.7375452908080085</v>
      </c>
      <c r="Q2415" s="22" t="n">
        <v>0.7309567392244086</v>
      </c>
      <c r="R2415" s="22" t="n">
        <v>1.0</v>
      </c>
      <c r="S2415" s="22" t="n">
        <v>0.7370603079189091</v>
      </c>
      <c r="T2415" s="22" t="n">
        <v>0.753479827535144</v>
      </c>
      <c r="U2415" s="22" t="n">
        <v>0.7258009825485752</v>
      </c>
      <c r="V2415" s="22" t="n">
        <v>0.06964050014080651</v>
      </c>
      <c r="W2415" s="22" t="n">
        <v>0.07083569502951408</v>
      </c>
      <c r="X2415" s="22" t="n">
        <v>0.06646952628706151</v>
      </c>
      <c r="Y2415" s="22" t="n">
        <v>0.06807629150820388</v>
      </c>
      <c r="Z2415" s="22" t="n">
        <v>0.06646446149149506</v>
      </c>
    </row>
    <row r="2416">
      <c r="B2416" s="16" t="s">
        <v>42</v>
      </c>
      <c r="C2416" s="19" t="n">
        <v>-0.048734018317841805</v>
      </c>
      <c r="D2416" s="19" t="n">
        <v>-0.20803149626652892</v>
      </c>
      <c r="E2416" s="19" t="n">
        <v>-0.2433923773664029</v>
      </c>
      <c r="F2416" s="19" t="n">
        <v>-0.21592706980399207</v>
      </c>
      <c r="G2416" s="19" t="n">
        <v>-0.2336538724682623</v>
      </c>
      <c r="H2416" s="19" t="n">
        <v>-0.23369834514983534</v>
      </c>
      <c r="I2416" s="19" t="n">
        <v>0.1153842331555765</v>
      </c>
      <c r="J2416" s="19" t="n">
        <v>0.02630656454121621</v>
      </c>
      <c r="K2416" s="19" t="n">
        <v>-0.1229995792463424</v>
      </c>
      <c r="L2416" s="19" t="n">
        <v>-0.12004598337786332</v>
      </c>
      <c r="M2416" s="19" t="n">
        <v>-0.12590594537264974</v>
      </c>
      <c r="N2416" s="19" t="n">
        <v>-0.12085970920968331</v>
      </c>
      <c r="O2416" s="19" t="n">
        <v>-0.021797978134021307</v>
      </c>
      <c r="P2416" s="19" t="n">
        <v>0.7419945418870438</v>
      </c>
      <c r="Q2416" s="19" t="n">
        <v>0.7353662447846157</v>
      </c>
      <c r="R2416" s="19" t="n">
        <v>0.7370603079189091</v>
      </c>
      <c r="S2416" s="19" t="n">
        <v>1.0</v>
      </c>
      <c r="T2416" s="19" t="n">
        <v>0.758025203903854</v>
      </c>
      <c r="U2416" s="19" t="n">
        <v>0.7301793859429367</v>
      </c>
      <c r="V2416" s="19" t="n">
        <v>0.07006060731830147</v>
      </c>
      <c r="W2416" s="19" t="n">
        <v>0.07126301223494157</v>
      </c>
      <c r="X2416" s="19" t="n">
        <v>0.06687050452560696</v>
      </c>
      <c r="Y2416" s="19" t="n">
        <v>0.06848696257779714</v>
      </c>
      <c r="Z2416" s="19" t="n">
        <v>0.06686540917659867</v>
      </c>
    </row>
    <row r="2417">
      <c r="B2417" s="16" t="s">
        <v>43</v>
      </c>
      <c r="C2417" s="22" t="n">
        <v>-0.04981966783817358</v>
      </c>
      <c r="D2417" s="22" t="n">
        <v>-0.21266582156806008</v>
      </c>
      <c r="E2417" s="22" t="n">
        <v>-0.24881443831809555</v>
      </c>
      <c r="F2417" s="22" t="n">
        <v>-0.22073728508791265</v>
      </c>
      <c r="G2417" s="22" t="n">
        <v>-0.23885898838779154</v>
      </c>
      <c r="H2417" s="22" t="n">
        <v>-0.23890445178892938</v>
      </c>
      <c r="I2417" s="22" t="n">
        <v>0.11795465196574344</v>
      </c>
      <c r="J2417" s="22" t="n">
        <v>0.02689259684804308</v>
      </c>
      <c r="K2417" s="22" t="n">
        <v>-0.12573964540175142</v>
      </c>
      <c r="L2417" s="22" t="n">
        <v>-0.12272025216936616</v>
      </c>
      <c r="M2417" s="22" t="n">
        <v>-0.12871075675325966</v>
      </c>
      <c r="N2417" s="22" t="n">
        <v>-0.12355210540150097</v>
      </c>
      <c r="O2417" s="22" t="n">
        <v>-0.022283572495460174</v>
      </c>
      <c r="P2417" s="22" t="n">
        <v>0.758523981615053</v>
      </c>
      <c r="Q2417" s="22" t="n">
        <v>0.7517480256940365</v>
      </c>
      <c r="R2417" s="22" t="n">
        <v>0.7534798275351439</v>
      </c>
      <c r="S2417" s="22" t="n">
        <v>0.758025203903854</v>
      </c>
      <c r="T2417" s="22" t="n">
        <v>1.0</v>
      </c>
      <c r="U2417" s="22" t="n">
        <v>0.7464456190069745</v>
      </c>
      <c r="V2417" s="22" t="n">
        <v>0.07162135004698839</v>
      </c>
      <c r="W2417" s="22" t="n">
        <v>0.07285054098222603</v>
      </c>
      <c r="X2417" s="22" t="n">
        <v>0.06836018121692937</v>
      </c>
      <c r="Y2417" s="22" t="n">
        <v>0.07001264916466216</v>
      </c>
      <c r="Z2417" s="22" t="n">
        <v>0.06835497235864363</v>
      </c>
    </row>
    <row r="2418">
      <c r="B2418" s="16" t="s">
        <v>44</v>
      </c>
      <c r="C2418" s="19" t="n">
        <v>-0.04798955797592802</v>
      </c>
      <c r="D2418" s="19" t="n">
        <v>-0.20485360935744312</v>
      </c>
      <c r="E2418" s="19" t="n">
        <v>-0.2396743180163274</v>
      </c>
      <c r="F2418" s="19" t="n">
        <v>-0.21262857019810444</v>
      </c>
      <c r="G2418" s="19" t="n">
        <v>-0.23008457841471777</v>
      </c>
      <c r="H2418" s="19" t="n">
        <v>-0.23012837173208336</v>
      </c>
      <c r="I2418" s="19" t="n">
        <v>0.11362162484558183</v>
      </c>
      <c r="J2418" s="19" t="n">
        <v>0.025904705743010743</v>
      </c>
      <c r="K2418" s="19" t="n">
        <v>-0.12112063899102059</v>
      </c>
      <c r="L2418" s="19" t="n">
        <v>-0.11821216222139729</v>
      </c>
      <c r="M2418" s="19" t="n">
        <v>-0.12398260749950774</v>
      </c>
      <c r="N2418" s="19" t="n">
        <v>-0.11901345758612487</v>
      </c>
      <c r="O2418" s="19" t="n">
        <v>-0.02146499245348813</v>
      </c>
      <c r="P2418" s="19" t="n">
        <v>0.7306598412114551</v>
      </c>
      <c r="Q2418" s="19" t="n">
        <v>0.724132797904579</v>
      </c>
      <c r="R2418" s="19" t="n">
        <v>0.7258009825485753</v>
      </c>
      <c r="S2418" s="19" t="n">
        <v>0.7301793859429369</v>
      </c>
      <c r="T2418" s="19" t="n">
        <v>0.7464456190069745</v>
      </c>
      <c r="U2418" s="19" t="n">
        <v>1.0</v>
      </c>
      <c r="V2418" s="19" t="n">
        <v>0.06899036223121052</v>
      </c>
      <c r="W2418" s="19" t="n">
        <v>0.07017439922322101</v>
      </c>
      <c r="X2418" s="19" t="n">
        <v>0.06584899141461328</v>
      </c>
      <c r="Y2418" s="19" t="n">
        <v>0.06744075647090943</v>
      </c>
      <c r="Z2418" s="19" t="n">
        <v>0.06584397390210188</v>
      </c>
    </row>
    <row r="2419">
      <c r="B2419" s="16" t="s">
        <v>45</v>
      </c>
      <c r="C2419" s="22" t="n">
        <v>-0.09345661748633936</v>
      </c>
      <c r="D2419" s="22" t="n">
        <v>-0.019655674426352764</v>
      </c>
      <c r="E2419" s="22" t="n">
        <v>-0.02299671642625075</v>
      </c>
      <c r="F2419" s="22" t="n">
        <v>-0.020401680803497066</v>
      </c>
      <c r="G2419" s="22" t="n">
        <v>-0.02207658228736992</v>
      </c>
      <c r="H2419" s="22" t="n">
        <v>-0.022080784249887873</v>
      </c>
      <c r="I2419" s="22" t="n">
        <v>0.11679947193389546</v>
      </c>
      <c r="J2419" s="22" t="n">
        <v>-0.06002066781643436</v>
      </c>
      <c r="K2419" s="22" t="n">
        <v>0.08221025197736825</v>
      </c>
      <c r="L2419" s="22" t="n">
        <v>0.08023613253667757</v>
      </c>
      <c r="M2419" s="22" t="n">
        <v>0.08415280408239359</v>
      </c>
      <c r="N2419" s="22" t="n">
        <v>0.08078000924003145</v>
      </c>
      <c r="O2419" s="22" t="n">
        <v>-0.125266958014337</v>
      </c>
      <c r="P2419" s="22" t="n">
        <v>0.07010670693238219</v>
      </c>
      <c r="Q2419" s="22" t="n">
        <v>0.06948043806355886</v>
      </c>
      <c r="R2419" s="22" t="n">
        <v>0.06964050014080653</v>
      </c>
      <c r="S2419" s="22" t="n">
        <v>0.07006060731830147</v>
      </c>
      <c r="T2419" s="22" t="n">
        <v>0.07162135004698839</v>
      </c>
      <c r="U2419" s="22" t="n">
        <v>0.06899036223121054</v>
      </c>
      <c r="V2419" s="22" t="n">
        <v>1.0</v>
      </c>
      <c r="W2419" s="22" t="n">
        <v>0.7892170631129116</v>
      </c>
      <c r="X2419" s="22" t="n">
        <v>0.7405713221409612</v>
      </c>
      <c r="Y2419" s="22" t="n">
        <v>0.7584731233220408</v>
      </c>
      <c r="Z2419" s="22" t="n">
        <v>0.7405148926377204</v>
      </c>
    </row>
    <row r="2420">
      <c r="B2420" s="16" t="s">
        <v>46</v>
      </c>
      <c r="C2420" s="19" t="n">
        <v>-0.09506055300245032</v>
      </c>
      <c r="D2420" s="19" t="n">
        <v>-0.01999301206122008</v>
      </c>
      <c r="E2420" s="19" t="n">
        <v>-0.023391394205332445</v>
      </c>
      <c r="F2420" s="19" t="n">
        <v>-0.02075182166360118</v>
      </c>
      <c r="G2420" s="19" t="n">
        <v>-0.02245546839899529</v>
      </c>
      <c r="H2420" s="19" t="n">
        <v>-0.022459742477079818</v>
      </c>
      <c r="I2420" s="19" t="n">
        <v>0.11880402577220621</v>
      </c>
      <c r="J2420" s="19" t="n">
        <v>-0.06105076374116167</v>
      </c>
      <c r="K2420" s="19" t="n">
        <v>0.08362117339183317</v>
      </c>
      <c r="L2420" s="19" t="n">
        <v>0.08161317341524109</v>
      </c>
      <c r="M2420" s="19" t="n">
        <v>0.08559706426298282</v>
      </c>
      <c r="N2420" s="19" t="n">
        <v>0.08216638432289594</v>
      </c>
      <c r="O2420" s="19" t="n">
        <v>-0.12741683384291322</v>
      </c>
      <c r="P2420" s="19" t="n">
        <v>0.07130990302690024</v>
      </c>
      <c r="Q2420" s="19" t="n">
        <v>0.0706728859102978</v>
      </c>
      <c r="R2420" s="19" t="n">
        <v>0.07083569502951408</v>
      </c>
      <c r="S2420" s="19" t="n">
        <v>0.07126301223494157</v>
      </c>
      <c r="T2420" s="19" t="n">
        <v>0.07285054098222603</v>
      </c>
      <c r="U2420" s="19" t="n">
        <v>0.07017439922322101</v>
      </c>
      <c r="V2420" s="19" t="n">
        <v>0.7892170631129116</v>
      </c>
      <c r="W2420" s="19" t="n">
        <v>1.0</v>
      </c>
      <c r="X2420" s="19" t="n">
        <v>0.7532812690419259</v>
      </c>
      <c r="Y2420" s="19" t="n">
        <v>0.7714903072650574</v>
      </c>
      <c r="Z2420" s="19" t="n">
        <v>0.7532238710755967</v>
      </c>
    </row>
    <row r="2421">
      <c r="B2421" s="16" t="s">
        <v>47</v>
      </c>
      <c r="C2421" s="22" t="n">
        <v>-0.08920121308933701</v>
      </c>
      <c r="D2421" s="22" t="n">
        <v>-0.018760683299671184</v>
      </c>
      <c r="E2421" s="22" t="n">
        <v>-0.02194959605287336</v>
      </c>
      <c r="F2421" s="22" t="n">
        <v>-0.01947272141536032</v>
      </c>
      <c r="G2421" s="22" t="n">
        <v>-0.021071358817237477</v>
      </c>
      <c r="H2421" s="22" t="n">
        <v>-0.021075369449807316</v>
      </c>
      <c r="I2421" s="22" t="n">
        <v>0.11148118629716458</v>
      </c>
      <c r="J2421" s="22" t="n">
        <v>-0.057287718340979545</v>
      </c>
      <c r="K2421" s="22" t="n">
        <v>0.07846693366398826</v>
      </c>
      <c r="L2421" s="22" t="n">
        <v>0.07658270273814084</v>
      </c>
      <c r="M2421" s="22" t="n">
        <v>0.08032103462460598</v>
      </c>
      <c r="N2421" s="22" t="n">
        <v>0.07710181484614419</v>
      </c>
      <c r="O2421" s="22" t="n">
        <v>-0.11956311832624604</v>
      </c>
      <c r="P2421" s="22" t="n">
        <v>0.0669145050641408</v>
      </c>
      <c r="Q2421" s="22" t="n">
        <v>0.06631675239213451</v>
      </c>
      <c r="R2421" s="22" t="n">
        <v>0.06646952628706151</v>
      </c>
      <c r="S2421" s="22" t="n">
        <v>0.06687050452560694</v>
      </c>
      <c r="T2421" s="22" t="n">
        <v>0.06836018121692937</v>
      </c>
      <c r="U2421" s="22" t="n">
        <v>0.06584899141461328</v>
      </c>
      <c r="V2421" s="22" t="n">
        <v>0.7405713221409613</v>
      </c>
      <c r="W2421" s="22" t="n">
        <v>0.7532812690419259</v>
      </c>
      <c r="X2421" s="22" t="n">
        <v>1.0</v>
      </c>
      <c r="Y2421" s="22" t="n">
        <v>0.7239372076126529</v>
      </c>
      <c r="Z2421" s="22" t="n">
        <v>0.7067966775457085</v>
      </c>
    </row>
    <row r="2422">
      <c r="B2422" s="16" t="s">
        <v>48</v>
      </c>
      <c r="C2422" s="19" t="n">
        <v>-0.09135747047346034</v>
      </c>
      <c r="D2422" s="19" t="n">
        <v>-0.019214184552570075</v>
      </c>
      <c r="E2422" s="19" t="n">
        <v>-0.02248018276720572</v>
      </c>
      <c r="F2422" s="19" t="n">
        <v>-0.019943434737373048</v>
      </c>
      <c r="G2422" s="19" t="n">
        <v>-0.02158071593772502</v>
      </c>
      <c r="H2422" s="19" t="n">
        <v>-0.02158482351915681</v>
      </c>
      <c r="I2422" s="19" t="n">
        <v>0.1141760165894762</v>
      </c>
      <c r="J2422" s="19" t="n">
        <v>-0.058672532083014636</v>
      </c>
      <c r="K2422" s="19" t="n">
        <v>0.08036371173754468</v>
      </c>
      <c r="L2422" s="19" t="n">
        <v>0.07843393337230109</v>
      </c>
      <c r="M2422" s="19" t="n">
        <v>0.08226263180710477</v>
      </c>
      <c r="N2422" s="19" t="n">
        <v>0.07896559395669063</v>
      </c>
      <c r="O2422" s="19" t="n">
        <v>-0.12245331284077104</v>
      </c>
      <c r="P2422" s="19" t="n">
        <v>0.06853202673960283</v>
      </c>
      <c r="Q2422" s="19" t="n">
        <v>0.06791982461597752</v>
      </c>
      <c r="R2422" s="19" t="n">
        <v>0.06807629150820388</v>
      </c>
      <c r="S2422" s="19" t="n">
        <v>0.06848696257779714</v>
      </c>
      <c r="T2422" s="19" t="n">
        <v>0.07001264916466216</v>
      </c>
      <c r="U2422" s="19" t="n">
        <v>0.06744075647090943</v>
      </c>
      <c r="V2422" s="19" t="n">
        <v>0.7584731233220408</v>
      </c>
      <c r="W2422" s="19" t="n">
        <v>0.7714903072650575</v>
      </c>
      <c r="X2422" s="19" t="n">
        <v>0.7239372076126529</v>
      </c>
      <c r="Y2422" s="19" t="n">
        <v>1.0</v>
      </c>
      <c r="Z2422" s="19" t="n">
        <v>0.7238820455833092</v>
      </c>
    </row>
    <row r="2423">
      <c r="B2423" s="16" t="s">
        <v>49</v>
      </c>
      <c r="C2423" s="22" t="n">
        <v>-0.0891944162015929</v>
      </c>
      <c r="D2423" s="22" t="n">
        <v>-0.018759253787067325</v>
      </c>
      <c r="E2423" s="22" t="n">
        <v>-0.021947923553865406</v>
      </c>
      <c r="F2423" s="22" t="n">
        <v>-0.01947123764740528</v>
      </c>
      <c r="G2423" s="22" t="n">
        <v>-0.021069753237497737</v>
      </c>
      <c r="H2423" s="22" t="n">
        <v>-0.021073763564468374</v>
      </c>
      <c r="I2423" s="22" t="n">
        <v>0.11147269173657957</v>
      </c>
      <c r="J2423" s="22" t="n">
        <v>-0.0572833531739914</v>
      </c>
      <c r="K2423" s="22" t="n">
        <v>0.0784609546988905</v>
      </c>
      <c r="L2423" s="22" t="n">
        <v>0.07657686734627088</v>
      </c>
      <c r="M2423" s="22" t="n">
        <v>0.08031491438210112</v>
      </c>
      <c r="N2423" s="22" t="n">
        <v>0.0770959398993556</v>
      </c>
      <c r="O2423" s="22" t="n">
        <v>-0.11955400794461046</v>
      </c>
      <c r="P2423" s="22" t="n">
        <v>0.06690940636241217</v>
      </c>
      <c r="Q2423" s="22" t="n">
        <v>0.06631169923751977</v>
      </c>
      <c r="R2423" s="22" t="n">
        <v>0.06646446149149506</v>
      </c>
      <c r="S2423" s="22" t="n">
        <v>0.06686540917659865</v>
      </c>
      <c r="T2423" s="22" t="n">
        <v>0.06835497235864361</v>
      </c>
      <c r="U2423" s="22" t="n">
        <v>0.06584397390210188</v>
      </c>
      <c r="V2423" s="22" t="n">
        <v>0.7405148926377205</v>
      </c>
      <c r="W2423" s="22" t="n">
        <v>0.7532238710755969</v>
      </c>
      <c r="X2423" s="22" t="n">
        <v>0.7067966775457085</v>
      </c>
      <c r="Y2423" s="22" t="n">
        <v>0.7238820455833092</v>
      </c>
      <c r="Z2423" s="22" t="n">
        <v>1.0</v>
      </c>
    </row>
    <row r="2426">
      <c r="B2426" s="12" t="s">
        <v>529</v>
      </c>
    </row>
    <row r="2428">
      <c r="B2428" s="13" t="s">
        <v>5</v>
      </c>
      <c r="C2428" s="15" t="s">
        <v>6</v>
      </c>
      <c r="D2428" s="15" t="s">
        <v>30</v>
      </c>
      <c r="E2428" s="15" t="s">
        <v>31</v>
      </c>
      <c r="F2428" s="15" t="s">
        <v>32</v>
      </c>
      <c r="G2428" s="15" t="s">
        <v>33</v>
      </c>
      <c r="H2428" s="15" t="s">
        <v>34</v>
      </c>
      <c r="I2428" s="15" t="s">
        <v>8</v>
      </c>
      <c r="J2428" s="15" t="s">
        <v>9</v>
      </c>
      <c r="K2428" s="15" t="s">
        <v>35</v>
      </c>
      <c r="L2428" s="15" t="s">
        <v>36</v>
      </c>
      <c r="M2428" s="15" t="s">
        <v>37</v>
      </c>
      <c r="N2428" s="15" t="s">
        <v>38</v>
      </c>
      <c r="O2428" s="15" t="s">
        <v>11</v>
      </c>
      <c r="P2428" s="15" t="s">
        <v>39</v>
      </c>
      <c r="Q2428" s="15" t="s">
        <v>40</v>
      </c>
      <c r="R2428" s="15" t="s">
        <v>41</v>
      </c>
      <c r="S2428" s="15" t="s">
        <v>42</v>
      </c>
      <c r="T2428" s="15" t="s">
        <v>43</v>
      </c>
      <c r="U2428" s="15" t="s">
        <v>44</v>
      </c>
      <c r="V2428" s="15" t="s">
        <v>45</v>
      </c>
      <c r="W2428" s="15" t="s">
        <v>46</v>
      </c>
      <c r="X2428" s="15" t="s">
        <v>47</v>
      </c>
      <c r="Y2428" s="15" t="s">
        <v>48</v>
      </c>
      <c r="Z2428" s="15" t="s">
        <v>49</v>
      </c>
    </row>
    <row r="2429">
      <c r="B2429" s="16" t="s">
        <v>6</v>
      </c>
      <c r="C2429" s="19" t="n">
        <v>1.0000000000000016</v>
      </c>
      <c r="D2429" s="19" t="n">
        <v>-0.054111754763531215</v>
      </c>
      <c r="E2429" s="19" t="n">
        <v>-0.02682733927289108</v>
      </c>
      <c r="F2429" s="19" t="n">
        <v>-0.04506190973995305</v>
      </c>
      <c r="G2429" s="19" t="n">
        <v>-0.060889336176846005</v>
      </c>
      <c r="H2429" s="19" t="n">
        <v>-0.037602148502804585</v>
      </c>
      <c r="I2429" s="19" t="n">
        <v>0.041767269809644215</v>
      </c>
      <c r="J2429" s="19" t="n">
        <v>-0.012684888717292562</v>
      </c>
      <c r="K2429" s="19" t="n">
        <v>-0.04682836275381034</v>
      </c>
      <c r="L2429" s="19" t="n">
        <v>-0.06789396967809616</v>
      </c>
      <c r="M2429" s="19" t="n">
        <v>-0.05788024842883546</v>
      </c>
      <c r="N2429" s="19" t="n">
        <v>-0.1051067456049212</v>
      </c>
      <c r="O2429" s="19" t="n">
        <v>-0.051803033535323326</v>
      </c>
      <c r="P2429" s="19" t="n">
        <v>-0.04240384750394571</v>
      </c>
      <c r="Q2429" s="19" t="n">
        <v>-0.038589422065109055</v>
      </c>
      <c r="R2429" s="19" t="n">
        <v>-0.005057987075964694</v>
      </c>
      <c r="S2429" s="19" t="n">
        <v>-0.02799079995203145</v>
      </c>
      <c r="T2429" s="19" t="n">
        <v>-0.0749359257626538</v>
      </c>
      <c r="U2429" s="19" t="n">
        <v>-0.0808693949940558</v>
      </c>
      <c r="V2429" s="19" t="n">
        <v>-0.052461450121263034</v>
      </c>
      <c r="W2429" s="19" t="n">
        <v>-0.13342170390597974</v>
      </c>
      <c r="X2429" s="19" t="n">
        <v>-0.032219543084524516</v>
      </c>
      <c r="Y2429" s="19" t="n">
        <v>-0.15695892217763077</v>
      </c>
      <c r="Z2429" s="19" t="n">
        <v>-0.06834569642824438</v>
      </c>
    </row>
    <row r="2430">
      <c r="B2430" s="16" t="s">
        <v>30</v>
      </c>
      <c r="C2430" s="22" t="n">
        <v>-0.054111754763531215</v>
      </c>
      <c r="D2430" s="22" t="n">
        <v>0.9999999999999986</v>
      </c>
      <c r="E2430" s="22" t="n">
        <v>0.6616609632134723</v>
      </c>
      <c r="F2430" s="22" t="n">
        <v>0.48280965758668287</v>
      </c>
      <c r="G2430" s="22" t="n">
        <v>0.4542926543836223</v>
      </c>
      <c r="H2430" s="22" t="n">
        <v>0.44870135449826987</v>
      </c>
      <c r="I2430" s="22" t="n">
        <v>0.04334345260115077</v>
      </c>
      <c r="J2430" s="22" t="n">
        <v>0.007577828316959584</v>
      </c>
      <c r="K2430" s="22" t="n">
        <v>0.38122203725509135</v>
      </c>
      <c r="L2430" s="22" t="n">
        <v>0.30635715198070584</v>
      </c>
      <c r="M2430" s="22" t="n">
        <v>0.36241129342862655</v>
      </c>
      <c r="N2430" s="22" t="n">
        <v>0.35258495501326526</v>
      </c>
      <c r="O2430" s="22" t="n">
        <v>-0.0667239563863098</v>
      </c>
      <c r="P2430" s="22" t="n">
        <v>-0.08178654673913056</v>
      </c>
      <c r="Q2430" s="22" t="n">
        <v>-0.098467205491893</v>
      </c>
      <c r="R2430" s="22" t="n">
        <v>-0.1252982548187226</v>
      </c>
      <c r="S2430" s="22" t="n">
        <v>-0.2388667719293206</v>
      </c>
      <c r="T2430" s="22" t="n">
        <v>-0.1182680964347941</v>
      </c>
      <c r="U2430" s="22" t="n">
        <v>-0.2195271683308504</v>
      </c>
      <c r="V2430" s="22" t="n">
        <v>0.19803001101869652</v>
      </c>
      <c r="W2430" s="22" t="n">
        <v>0.2421078391664104</v>
      </c>
      <c r="X2430" s="22" t="n">
        <v>0.1808149956455297</v>
      </c>
      <c r="Y2430" s="22" t="n">
        <v>0.18091603183769292</v>
      </c>
      <c r="Z2430" s="22" t="n">
        <v>0.214916064457468</v>
      </c>
    </row>
    <row r="2431">
      <c r="B2431" s="16" t="s">
        <v>31</v>
      </c>
      <c r="C2431" s="19" t="n">
        <v>-0.02682733927289108</v>
      </c>
      <c r="D2431" s="19" t="n">
        <v>0.6616609632134723</v>
      </c>
      <c r="E2431" s="19" t="n">
        <v>1.0000000000000016</v>
      </c>
      <c r="F2431" s="19" t="n">
        <v>0.5877123068883032</v>
      </c>
      <c r="G2431" s="19" t="n">
        <v>0.6465191736124754</v>
      </c>
      <c r="H2431" s="19" t="n">
        <v>0.6818029106957939</v>
      </c>
      <c r="I2431" s="19" t="n">
        <v>-0.02132445447770637</v>
      </c>
      <c r="J2431" s="19" t="n">
        <v>-0.006335102378896944</v>
      </c>
      <c r="K2431" s="19" t="n">
        <v>0.296436161322871</v>
      </c>
      <c r="L2431" s="19" t="n">
        <v>0.279500216004355</v>
      </c>
      <c r="M2431" s="19" t="n">
        <v>0.30686747531445313</v>
      </c>
      <c r="N2431" s="19" t="n">
        <v>0.27947297003757987</v>
      </c>
      <c r="O2431" s="19" t="n">
        <v>-0.0027180599604148922</v>
      </c>
      <c r="P2431" s="19" t="n">
        <v>-0.18116179095939353</v>
      </c>
      <c r="Q2431" s="19" t="n">
        <v>-0.16385309411571472</v>
      </c>
      <c r="R2431" s="19" t="n">
        <v>-0.16104017240961235</v>
      </c>
      <c r="S2431" s="19" t="n">
        <v>-0.2811377314781482</v>
      </c>
      <c r="T2431" s="19" t="n">
        <v>-0.2052867262936511</v>
      </c>
      <c r="U2431" s="19" t="n">
        <v>-0.2601040936143847</v>
      </c>
      <c r="V2431" s="19" t="n">
        <v>0.15779246453003878</v>
      </c>
      <c r="W2431" s="19" t="n">
        <v>0.1557889610573038</v>
      </c>
      <c r="X2431" s="19" t="n">
        <v>0.15351227041735124</v>
      </c>
      <c r="Y2431" s="19" t="n">
        <v>0.11336348159635333</v>
      </c>
      <c r="Z2431" s="19" t="n">
        <v>0.10708347227766235</v>
      </c>
    </row>
    <row r="2432">
      <c r="B2432" s="16" t="s">
        <v>32</v>
      </c>
      <c r="C2432" s="22" t="n">
        <v>-0.04506190973995305</v>
      </c>
      <c r="D2432" s="22" t="n">
        <v>0.48280965758668287</v>
      </c>
      <c r="E2432" s="22" t="n">
        <v>0.5877123068883032</v>
      </c>
      <c r="F2432" s="22" t="n">
        <v>1.0000000000000069</v>
      </c>
      <c r="G2432" s="22" t="n">
        <v>0.6077504193878869</v>
      </c>
      <c r="H2432" s="22" t="n">
        <v>0.5716368107837965</v>
      </c>
      <c r="I2432" s="22" t="n">
        <v>-0.07141424730435654</v>
      </c>
      <c r="J2432" s="22" t="n">
        <v>-0.026386413098370552</v>
      </c>
      <c r="K2432" s="22" t="n">
        <v>0.28251014420545284</v>
      </c>
      <c r="L2432" s="22" t="n">
        <v>0.2446851946728269</v>
      </c>
      <c r="M2432" s="22" t="n">
        <v>0.2698411288603917</v>
      </c>
      <c r="N2432" s="22" t="n">
        <v>0.20245514381872382</v>
      </c>
      <c r="O2432" s="22" t="n">
        <v>0.03324895499564381</v>
      </c>
      <c r="P2432" s="22" t="n">
        <v>-0.14856645597798976</v>
      </c>
      <c r="Q2432" s="22" t="n">
        <v>-0.13341595937912598</v>
      </c>
      <c r="R2432" s="22" t="n">
        <v>-0.11144975689952397</v>
      </c>
      <c r="S2432" s="22" t="n">
        <v>-0.24520527751077012</v>
      </c>
      <c r="T2432" s="22" t="n">
        <v>-0.16736767638144154</v>
      </c>
      <c r="U2432" s="22" t="n">
        <v>-0.21057880461979683</v>
      </c>
      <c r="V2432" s="22" t="n">
        <v>0.10715797019881206</v>
      </c>
      <c r="W2432" s="22" t="n">
        <v>0.11678430433596147</v>
      </c>
      <c r="X2432" s="22" t="n">
        <v>0.07397674291795768</v>
      </c>
      <c r="Y2432" s="22" t="n">
        <v>0.08287778223185736</v>
      </c>
      <c r="Z2432" s="22" t="n">
        <v>0.07525555186515999</v>
      </c>
    </row>
    <row r="2433">
      <c r="B2433" s="16" t="s">
        <v>33</v>
      </c>
      <c r="C2433" s="19" t="n">
        <v>-0.060889336176846005</v>
      </c>
      <c r="D2433" s="19" t="n">
        <v>0.4542926543836223</v>
      </c>
      <c r="E2433" s="19" t="n">
        <v>0.6465191736124754</v>
      </c>
      <c r="F2433" s="19" t="n">
        <v>0.6077504193878869</v>
      </c>
      <c r="G2433" s="19" t="n">
        <v>1.0000000000000129</v>
      </c>
      <c r="H2433" s="19" t="n">
        <v>0.7370313995836962</v>
      </c>
      <c r="I2433" s="19" t="n">
        <v>-0.06117756553023113</v>
      </c>
      <c r="J2433" s="19" t="n">
        <v>-0.018278893494995844</v>
      </c>
      <c r="K2433" s="19" t="n">
        <v>0.27400463481707843</v>
      </c>
      <c r="L2433" s="19" t="n">
        <v>0.23293472984478972</v>
      </c>
      <c r="M2433" s="19" t="n">
        <v>0.24476304355087783</v>
      </c>
      <c r="N2433" s="19" t="n">
        <v>0.23368220539261286</v>
      </c>
      <c r="O2433" s="19" t="n">
        <v>-0.07916756393808959</v>
      </c>
      <c r="P2433" s="19" t="n">
        <v>-0.2519267451831073</v>
      </c>
      <c r="Q2433" s="19" t="n">
        <v>-0.18748569151095631</v>
      </c>
      <c r="R2433" s="19" t="n">
        <v>-0.19120655879669632</v>
      </c>
      <c r="S2433" s="19" t="n">
        <v>-0.29235975208317877</v>
      </c>
      <c r="T2433" s="19" t="n">
        <v>-0.2538645597083904</v>
      </c>
      <c r="U2433" s="19" t="n">
        <v>-0.34982788630196493</v>
      </c>
      <c r="V2433" s="19" t="n">
        <v>0.06622278436948711</v>
      </c>
      <c r="W2433" s="19" t="n">
        <v>0.07439113524990408</v>
      </c>
      <c r="X2433" s="19" t="n">
        <v>0.10023231676672341</v>
      </c>
      <c r="Y2433" s="19" t="n">
        <v>0.06946591872761344</v>
      </c>
      <c r="Z2433" s="19" t="n">
        <v>0.07835756976669145</v>
      </c>
    </row>
    <row r="2434">
      <c r="B2434" s="16" t="s">
        <v>34</v>
      </c>
      <c r="C2434" s="22" t="n">
        <v>-0.037602148502804585</v>
      </c>
      <c r="D2434" s="22" t="n">
        <v>0.44870135449826987</v>
      </c>
      <c r="E2434" s="22" t="n">
        <v>0.6818029106957939</v>
      </c>
      <c r="F2434" s="22" t="n">
        <v>0.5716368107837965</v>
      </c>
      <c r="G2434" s="22" t="n">
        <v>0.7370313995836962</v>
      </c>
      <c r="H2434" s="22" t="n">
        <v>0.9999999999999868</v>
      </c>
      <c r="I2434" s="22" t="n">
        <v>0.015210266438036283</v>
      </c>
      <c r="J2434" s="22" t="n">
        <v>-0.03663257507529086</v>
      </c>
      <c r="K2434" s="22" t="n">
        <v>0.25283904503781196</v>
      </c>
      <c r="L2434" s="22" t="n">
        <v>0.18216245038528542</v>
      </c>
      <c r="M2434" s="22" t="n">
        <v>0.22766670009505033</v>
      </c>
      <c r="N2434" s="22" t="n">
        <v>0.21986815153994932</v>
      </c>
      <c r="O2434" s="22" t="n">
        <v>-0.009978823754346606</v>
      </c>
      <c r="P2434" s="22" t="n">
        <v>-0.27242641513360694</v>
      </c>
      <c r="Q2434" s="22" t="n">
        <v>-0.21052778749853437</v>
      </c>
      <c r="R2434" s="22" t="n">
        <v>-0.22799960304276048</v>
      </c>
      <c r="S2434" s="22" t="n">
        <v>-0.31754527476854927</v>
      </c>
      <c r="T2434" s="22" t="n">
        <v>-0.2906907795068704</v>
      </c>
      <c r="U2434" s="22" t="n">
        <v>-0.3965918817498985</v>
      </c>
      <c r="V2434" s="22" t="n">
        <v>0.03189041743644907</v>
      </c>
      <c r="W2434" s="22" t="n">
        <v>0.05374454753503088</v>
      </c>
      <c r="X2434" s="22" t="n">
        <v>0.06802466781109029</v>
      </c>
      <c r="Y2434" s="22" t="n">
        <v>0.08178290753773662</v>
      </c>
      <c r="Z2434" s="22" t="n">
        <v>0.05301610347798016</v>
      </c>
    </row>
    <row r="2435">
      <c r="B2435" s="16" t="s">
        <v>8</v>
      </c>
      <c r="C2435" s="19" t="n">
        <v>0.041767269809644215</v>
      </c>
      <c r="D2435" s="19" t="n">
        <v>0.04334345260115077</v>
      </c>
      <c r="E2435" s="19" t="n">
        <v>-0.02132445447770637</v>
      </c>
      <c r="F2435" s="19" t="n">
        <v>-0.07141424730435654</v>
      </c>
      <c r="G2435" s="19" t="n">
        <v>-0.06117756553023113</v>
      </c>
      <c r="H2435" s="19" t="n">
        <v>0.015210266438036283</v>
      </c>
      <c r="I2435" s="19" t="n">
        <v>1.0000000000000018</v>
      </c>
      <c r="J2435" s="19" t="n">
        <v>-0.02428284483676913</v>
      </c>
      <c r="K2435" s="19" t="n">
        <v>-0.0171577788734574</v>
      </c>
      <c r="L2435" s="19" t="n">
        <v>-0.10587178629337307</v>
      </c>
      <c r="M2435" s="19" t="n">
        <v>-0.06413893375086266</v>
      </c>
      <c r="N2435" s="19" t="n">
        <v>-0.02694686114384548</v>
      </c>
      <c r="O2435" s="19" t="n">
        <v>-0.02735387578222432</v>
      </c>
      <c r="P2435" s="19" t="n">
        <v>0.09994465663528188</v>
      </c>
      <c r="Q2435" s="19" t="n">
        <v>0.15473233967934485</v>
      </c>
      <c r="R2435" s="19" t="n">
        <v>0.16520491025111764</v>
      </c>
      <c r="S2435" s="19" t="n">
        <v>0.1626341120564766</v>
      </c>
      <c r="T2435" s="19" t="n">
        <v>0.10295654659806815</v>
      </c>
      <c r="U2435" s="19" t="n">
        <v>0.04240087248483523</v>
      </c>
      <c r="V2435" s="19" t="n">
        <v>0.15281183110081503</v>
      </c>
      <c r="W2435" s="19" t="n">
        <v>0.11947439554422296</v>
      </c>
      <c r="X2435" s="19" t="n">
        <v>0.07696465905807394</v>
      </c>
      <c r="Y2435" s="19" t="n">
        <v>0.11187841887742996</v>
      </c>
      <c r="Z2435" s="19" t="n">
        <v>0.0994229360834189</v>
      </c>
    </row>
    <row r="2436">
      <c r="B2436" s="16" t="s">
        <v>9</v>
      </c>
      <c r="C2436" s="22" t="n">
        <v>-0.012684888717292562</v>
      </c>
      <c r="D2436" s="22" t="n">
        <v>0.007577828316959584</v>
      </c>
      <c r="E2436" s="22" t="n">
        <v>-0.006335102378896944</v>
      </c>
      <c r="F2436" s="22" t="n">
        <v>-0.026386413098370552</v>
      </c>
      <c r="G2436" s="22" t="n">
        <v>-0.018278893494995844</v>
      </c>
      <c r="H2436" s="22" t="n">
        <v>-0.03663257507529086</v>
      </c>
      <c r="I2436" s="22" t="n">
        <v>-0.02428284483676913</v>
      </c>
      <c r="J2436" s="22" t="n">
        <v>0.24400624349635797</v>
      </c>
      <c r="K2436" s="22" t="n">
        <v>-0.025167902231842273</v>
      </c>
      <c r="L2436" s="22" t="n">
        <v>-0.02418376394415198</v>
      </c>
      <c r="M2436" s="22" t="n">
        <v>-0.032732080989989525</v>
      </c>
      <c r="N2436" s="22" t="n">
        <v>-0.015460518580793114</v>
      </c>
      <c r="O2436" s="22" t="n">
        <v>0.042204587068210696</v>
      </c>
      <c r="P2436" s="22" t="n">
        <v>-0.007897247174429458</v>
      </c>
      <c r="Q2436" s="22" t="n">
        <v>-0.0018002963961970592</v>
      </c>
      <c r="R2436" s="22" t="n">
        <v>0.020122303244996205</v>
      </c>
      <c r="S2436" s="22" t="n">
        <v>0.042299385713805246</v>
      </c>
      <c r="T2436" s="22" t="n">
        <v>0.01865712098828301</v>
      </c>
      <c r="U2436" s="22" t="n">
        <v>-0.0013197368802207717</v>
      </c>
      <c r="V2436" s="22" t="n">
        <v>-0.025649495835082484</v>
      </c>
      <c r="W2436" s="22" t="n">
        <v>-0.05659973044191908</v>
      </c>
      <c r="X2436" s="22" t="n">
        <v>-0.001612944405929379</v>
      </c>
      <c r="Y2436" s="22" t="n">
        <v>-0.028428748224424354</v>
      </c>
      <c r="Z2436" s="22" t="n">
        <v>-0.019728727548226434</v>
      </c>
    </row>
    <row r="2437">
      <c r="B2437" s="16" t="s">
        <v>35</v>
      </c>
      <c r="C2437" s="19" t="n">
        <v>-0.04682836275381034</v>
      </c>
      <c r="D2437" s="19" t="n">
        <v>0.38122203725509135</v>
      </c>
      <c r="E2437" s="19" t="n">
        <v>0.296436161322871</v>
      </c>
      <c r="F2437" s="19" t="n">
        <v>0.28251014420545284</v>
      </c>
      <c r="G2437" s="19" t="n">
        <v>0.27400463481707843</v>
      </c>
      <c r="H2437" s="19" t="n">
        <v>0.25283904503781196</v>
      </c>
      <c r="I2437" s="19" t="n">
        <v>-0.0171577788734574</v>
      </c>
      <c r="J2437" s="19" t="n">
        <v>-0.025167902231842273</v>
      </c>
      <c r="K2437" s="19" t="n">
        <v>1.0000000000000047</v>
      </c>
      <c r="L2437" s="19" t="n">
        <v>0.6978277944939888</v>
      </c>
      <c r="M2437" s="19" t="n">
        <v>0.7333855638793227</v>
      </c>
      <c r="N2437" s="19" t="n">
        <v>0.6770329844147669</v>
      </c>
      <c r="O2437" s="19" t="n">
        <v>-0.004009937295460341</v>
      </c>
      <c r="P2437" s="19" t="n">
        <v>-0.11256288223356228</v>
      </c>
      <c r="Q2437" s="19" t="n">
        <v>-0.11188388749159046</v>
      </c>
      <c r="R2437" s="19" t="n">
        <v>-0.11325369043735402</v>
      </c>
      <c r="S2437" s="19" t="n">
        <v>-0.18193966918507565</v>
      </c>
      <c r="T2437" s="19" t="n">
        <v>-0.18067315946372725</v>
      </c>
      <c r="U2437" s="19" t="n">
        <v>-0.18190645315526144</v>
      </c>
      <c r="V2437" s="19" t="n">
        <v>0.14250496353827102</v>
      </c>
      <c r="W2437" s="19" t="n">
        <v>0.1878581385307749</v>
      </c>
      <c r="X2437" s="19" t="n">
        <v>0.10074741992519692</v>
      </c>
      <c r="Y2437" s="19" t="n">
        <v>0.13698482235811685</v>
      </c>
      <c r="Z2437" s="19" t="n">
        <v>0.10594966811439671</v>
      </c>
    </row>
    <row r="2438">
      <c r="B2438" s="16" t="s">
        <v>36</v>
      </c>
      <c r="C2438" s="22" t="n">
        <v>-0.06789396967809616</v>
      </c>
      <c r="D2438" s="22" t="n">
        <v>0.30635715198070584</v>
      </c>
      <c r="E2438" s="22" t="n">
        <v>0.279500216004355</v>
      </c>
      <c r="F2438" s="22" t="n">
        <v>0.2446851946728269</v>
      </c>
      <c r="G2438" s="22" t="n">
        <v>0.23293472984478972</v>
      </c>
      <c r="H2438" s="22" t="n">
        <v>0.18216245038528542</v>
      </c>
      <c r="I2438" s="22" t="n">
        <v>-0.10587178629337307</v>
      </c>
      <c r="J2438" s="22" t="n">
        <v>-0.02418376394415198</v>
      </c>
      <c r="K2438" s="22" t="n">
        <v>0.6978277944939888</v>
      </c>
      <c r="L2438" s="22" t="n">
        <v>0.999999999999996</v>
      </c>
      <c r="M2438" s="22" t="n">
        <v>0.7087982783631988</v>
      </c>
      <c r="N2438" s="22" t="n">
        <v>0.6531605156676529</v>
      </c>
      <c r="O2438" s="22" t="n">
        <v>-0.07742278993080841</v>
      </c>
      <c r="P2438" s="22" t="n">
        <v>-0.11599321223250016</v>
      </c>
      <c r="Q2438" s="22" t="n">
        <v>-0.09838343909960647</v>
      </c>
      <c r="R2438" s="22" t="n">
        <v>-0.11173088577957477</v>
      </c>
      <c r="S2438" s="22" t="n">
        <v>-0.14485754100434875</v>
      </c>
      <c r="T2438" s="22" t="n">
        <v>-0.1636695926019237</v>
      </c>
      <c r="U2438" s="22" t="n">
        <v>-0.18000036068308206</v>
      </c>
      <c r="V2438" s="22" t="n">
        <v>0.15695171515355452</v>
      </c>
      <c r="W2438" s="22" t="n">
        <v>0.17479988243477465</v>
      </c>
      <c r="X2438" s="22" t="n">
        <v>0.11612551678343742</v>
      </c>
      <c r="Y2438" s="22" t="n">
        <v>0.12371351341615819</v>
      </c>
      <c r="Z2438" s="22" t="n">
        <v>0.1341201843637659</v>
      </c>
    </row>
    <row r="2439">
      <c r="B2439" s="16" t="s">
        <v>37</v>
      </c>
      <c r="C2439" s="19" t="n">
        <v>-0.05788024842883546</v>
      </c>
      <c r="D2439" s="19" t="n">
        <v>0.36241129342862655</v>
      </c>
      <c r="E2439" s="19" t="n">
        <v>0.30686747531445313</v>
      </c>
      <c r="F2439" s="19" t="n">
        <v>0.2698411288603917</v>
      </c>
      <c r="G2439" s="19" t="n">
        <v>0.24476304355087783</v>
      </c>
      <c r="H2439" s="19" t="n">
        <v>0.22766670009505033</v>
      </c>
      <c r="I2439" s="19" t="n">
        <v>-0.06413893375086266</v>
      </c>
      <c r="J2439" s="19" t="n">
        <v>-0.032732080989989525</v>
      </c>
      <c r="K2439" s="19" t="n">
        <v>0.7333855638793227</v>
      </c>
      <c r="L2439" s="19" t="n">
        <v>0.7087982783631988</v>
      </c>
      <c r="M2439" s="19" t="n">
        <v>0.9999999999999952</v>
      </c>
      <c r="N2439" s="19" t="n">
        <v>0.7623970540906504</v>
      </c>
      <c r="O2439" s="19" t="n">
        <v>-0.006649729518745707</v>
      </c>
      <c r="P2439" s="19" t="n">
        <v>-0.07405463009611635</v>
      </c>
      <c r="Q2439" s="19" t="n">
        <v>-0.04301299071405116</v>
      </c>
      <c r="R2439" s="19" t="n">
        <v>-0.030517853000284294</v>
      </c>
      <c r="S2439" s="19" t="n">
        <v>-0.13292088528218166</v>
      </c>
      <c r="T2439" s="19" t="n">
        <v>-0.13704125316084972</v>
      </c>
      <c r="U2439" s="19" t="n">
        <v>-0.17779342988531777</v>
      </c>
      <c r="V2439" s="19" t="n">
        <v>0.1107010456087008</v>
      </c>
      <c r="W2439" s="19" t="n">
        <v>0.13816676976615527</v>
      </c>
      <c r="X2439" s="19" t="n">
        <v>0.08334791962133108</v>
      </c>
      <c r="Y2439" s="19" t="n">
        <v>0.09385335006176626</v>
      </c>
      <c r="Z2439" s="19" t="n">
        <v>0.09875880769751341</v>
      </c>
    </row>
    <row r="2440">
      <c r="B2440" s="16" t="s">
        <v>38</v>
      </c>
      <c r="C2440" s="22" t="n">
        <v>-0.1051067456049212</v>
      </c>
      <c r="D2440" s="22" t="n">
        <v>0.35258495501326526</v>
      </c>
      <c r="E2440" s="22" t="n">
        <v>0.27947297003757987</v>
      </c>
      <c r="F2440" s="22" t="n">
        <v>0.20245514381872382</v>
      </c>
      <c r="G2440" s="22" t="n">
        <v>0.23368220539261286</v>
      </c>
      <c r="H2440" s="22" t="n">
        <v>0.21986815153994932</v>
      </c>
      <c r="I2440" s="22" t="n">
        <v>-0.02694686114384548</v>
      </c>
      <c r="J2440" s="22" t="n">
        <v>-0.015460518580793114</v>
      </c>
      <c r="K2440" s="22" t="n">
        <v>0.6770329844147669</v>
      </c>
      <c r="L2440" s="22" t="n">
        <v>0.6531605156676529</v>
      </c>
      <c r="M2440" s="22" t="n">
        <v>0.7623970540906504</v>
      </c>
      <c r="N2440" s="22" t="n">
        <v>0.9999999999999967</v>
      </c>
      <c r="O2440" s="22" t="n">
        <v>-0.00662013640245963</v>
      </c>
      <c r="P2440" s="22" t="n">
        <v>-0.06417080184904653</v>
      </c>
      <c r="Q2440" s="22" t="n">
        <v>-0.03318478326571919</v>
      </c>
      <c r="R2440" s="22" t="n">
        <v>-0.017233733959670046</v>
      </c>
      <c r="S2440" s="22" t="n">
        <v>-0.07445596105204301</v>
      </c>
      <c r="T2440" s="22" t="n">
        <v>-0.09205391132460804</v>
      </c>
      <c r="U2440" s="22" t="n">
        <v>-0.11163988482165575</v>
      </c>
      <c r="V2440" s="22" t="n">
        <v>0.1660024738039968</v>
      </c>
      <c r="W2440" s="22" t="n">
        <v>0.16808911032636956</v>
      </c>
      <c r="X2440" s="22" t="n">
        <v>0.12492955886140786</v>
      </c>
      <c r="Y2440" s="22" t="n">
        <v>0.12258818309100894</v>
      </c>
      <c r="Z2440" s="22" t="n">
        <v>0.11213502860118857</v>
      </c>
    </row>
    <row r="2441">
      <c r="B2441" s="16" t="s">
        <v>11</v>
      </c>
      <c r="C2441" s="19" t="n">
        <v>-0.051803033535323326</v>
      </c>
      <c r="D2441" s="19" t="n">
        <v>-0.0667239563863098</v>
      </c>
      <c r="E2441" s="19" t="n">
        <v>-0.0027180599604148922</v>
      </c>
      <c r="F2441" s="19" t="n">
        <v>0.03324895499564381</v>
      </c>
      <c r="G2441" s="19" t="n">
        <v>-0.07916756393808959</v>
      </c>
      <c r="H2441" s="19" t="n">
        <v>-0.009978823754346606</v>
      </c>
      <c r="I2441" s="19" t="n">
        <v>-0.02735387578222432</v>
      </c>
      <c r="J2441" s="19" t="n">
        <v>0.042204587068210696</v>
      </c>
      <c r="K2441" s="19" t="n">
        <v>-0.004009937295460341</v>
      </c>
      <c r="L2441" s="19" t="n">
        <v>-0.07742278993080841</v>
      </c>
      <c r="M2441" s="19" t="n">
        <v>-0.006649729518745707</v>
      </c>
      <c r="N2441" s="19" t="n">
        <v>-0.00662013640245963</v>
      </c>
      <c r="O2441" s="19" t="n">
        <v>1.0000000000000033</v>
      </c>
      <c r="P2441" s="19" t="n">
        <v>-0.05407345661975826</v>
      </c>
      <c r="Q2441" s="19" t="n">
        <v>-0.07041154974318349</v>
      </c>
      <c r="R2441" s="19" t="n">
        <v>-0.06877000528590778</v>
      </c>
      <c r="S2441" s="19" t="n">
        <v>0.02113570692534106</v>
      </c>
      <c r="T2441" s="19" t="n">
        <v>-0.037741780309069065</v>
      </c>
      <c r="U2441" s="19" t="n">
        <v>0.021959225077388612</v>
      </c>
      <c r="V2441" s="19" t="n">
        <v>-0.05518051715606497</v>
      </c>
      <c r="W2441" s="19" t="n">
        <v>-0.1750775630289202</v>
      </c>
      <c r="X2441" s="19" t="n">
        <v>-0.04484726129242869</v>
      </c>
      <c r="Y2441" s="19" t="n">
        <v>-0.15159653125144398</v>
      </c>
      <c r="Z2441" s="19" t="n">
        <v>-0.17741228958171326</v>
      </c>
    </row>
    <row r="2442">
      <c r="B2442" s="16" t="s">
        <v>39</v>
      </c>
      <c r="C2442" s="22" t="n">
        <v>-0.04240384750394571</v>
      </c>
      <c r="D2442" s="22" t="n">
        <v>-0.08178654673913056</v>
      </c>
      <c r="E2442" s="22" t="n">
        <v>-0.18116179095939353</v>
      </c>
      <c r="F2442" s="22" t="n">
        <v>-0.14856645597798976</v>
      </c>
      <c r="G2442" s="22" t="n">
        <v>-0.2519267451831073</v>
      </c>
      <c r="H2442" s="22" t="n">
        <v>-0.27242641513360694</v>
      </c>
      <c r="I2442" s="22" t="n">
        <v>0.09994465663528188</v>
      </c>
      <c r="J2442" s="22" t="n">
        <v>-0.007897247174429458</v>
      </c>
      <c r="K2442" s="22" t="n">
        <v>-0.11256288223356228</v>
      </c>
      <c r="L2442" s="22" t="n">
        <v>-0.11599321223250016</v>
      </c>
      <c r="M2442" s="22" t="n">
        <v>-0.07405463009611635</v>
      </c>
      <c r="N2442" s="22" t="n">
        <v>-0.06417080184904653</v>
      </c>
      <c r="O2442" s="22" t="n">
        <v>-0.05407345661975826</v>
      </c>
      <c r="P2442" s="22" t="n">
        <v>0.9999999999999856</v>
      </c>
      <c r="Q2442" s="22" t="n">
        <v>0.7942335707162738</v>
      </c>
      <c r="R2442" s="22" t="n">
        <v>0.8192532703402894</v>
      </c>
      <c r="S2442" s="22" t="n">
        <v>0.6286150445582616</v>
      </c>
      <c r="T2442" s="22" t="n">
        <v>0.7348136155927218</v>
      </c>
      <c r="U2442" s="22" t="n">
        <v>0.6159602644572821</v>
      </c>
      <c r="V2442" s="22" t="n">
        <v>0.12736701352478966</v>
      </c>
      <c r="W2442" s="22" t="n">
        <v>0.12016191912486048</v>
      </c>
      <c r="X2442" s="22" t="n">
        <v>0.06923854838332479</v>
      </c>
      <c r="Y2442" s="22" t="n">
        <v>0.136607305960279</v>
      </c>
      <c r="Z2442" s="22" t="n">
        <v>0.1267318936863972</v>
      </c>
    </row>
    <row r="2443">
      <c r="B2443" s="16" t="s">
        <v>40</v>
      </c>
      <c r="C2443" s="19" t="n">
        <v>-0.038589422065109055</v>
      </c>
      <c r="D2443" s="19" t="n">
        <v>-0.098467205491893</v>
      </c>
      <c r="E2443" s="19" t="n">
        <v>-0.16385309411571472</v>
      </c>
      <c r="F2443" s="19" t="n">
        <v>-0.13341595937912598</v>
      </c>
      <c r="G2443" s="19" t="n">
        <v>-0.18748569151095631</v>
      </c>
      <c r="H2443" s="19" t="n">
        <v>-0.21052778749853437</v>
      </c>
      <c r="I2443" s="19" t="n">
        <v>0.15473233967934485</v>
      </c>
      <c r="J2443" s="19" t="n">
        <v>-0.0018002963961970592</v>
      </c>
      <c r="K2443" s="19" t="n">
        <v>-0.11188388749159046</v>
      </c>
      <c r="L2443" s="19" t="n">
        <v>-0.09838343909960647</v>
      </c>
      <c r="M2443" s="19" t="n">
        <v>-0.04301299071405116</v>
      </c>
      <c r="N2443" s="19" t="n">
        <v>-0.03318478326571919</v>
      </c>
      <c r="O2443" s="19" t="n">
        <v>-0.07041154974318349</v>
      </c>
      <c r="P2443" s="19" t="n">
        <v>0.7942335707162738</v>
      </c>
      <c r="Q2443" s="19" t="n">
        <v>0.9999999999999963</v>
      </c>
      <c r="R2443" s="19" t="n">
        <v>0.850342145788271</v>
      </c>
      <c r="S2443" s="19" t="n">
        <v>0.6308051496770065</v>
      </c>
      <c r="T2443" s="19" t="n">
        <v>0.741913551368443</v>
      </c>
      <c r="U2443" s="19" t="n">
        <v>0.5840992371252047</v>
      </c>
      <c r="V2443" s="19" t="n">
        <v>0.09271097159905198</v>
      </c>
      <c r="W2443" s="19" t="n">
        <v>0.10689420397186504</v>
      </c>
      <c r="X2443" s="19" t="n">
        <v>0.04647539773725696</v>
      </c>
      <c r="Y2443" s="19" t="n">
        <v>0.07690246287659841</v>
      </c>
      <c r="Z2443" s="19" t="n">
        <v>0.08769503777983093</v>
      </c>
    </row>
    <row r="2444">
      <c r="B2444" s="16" t="s">
        <v>41</v>
      </c>
      <c r="C2444" s="22" t="n">
        <v>-0.005057987075964694</v>
      </c>
      <c r="D2444" s="22" t="n">
        <v>-0.1252982548187226</v>
      </c>
      <c r="E2444" s="22" t="n">
        <v>-0.16104017240961235</v>
      </c>
      <c r="F2444" s="22" t="n">
        <v>-0.11144975689952397</v>
      </c>
      <c r="G2444" s="22" t="n">
        <v>-0.19120655879669632</v>
      </c>
      <c r="H2444" s="22" t="n">
        <v>-0.22799960304276048</v>
      </c>
      <c r="I2444" s="22" t="n">
        <v>0.16520491025111764</v>
      </c>
      <c r="J2444" s="22" t="n">
        <v>0.020122303244996205</v>
      </c>
      <c r="K2444" s="22" t="n">
        <v>-0.11325369043735402</v>
      </c>
      <c r="L2444" s="22" t="n">
        <v>-0.11173088577957477</v>
      </c>
      <c r="M2444" s="22" t="n">
        <v>-0.030517853000284294</v>
      </c>
      <c r="N2444" s="22" t="n">
        <v>-0.017233733959670046</v>
      </c>
      <c r="O2444" s="22" t="n">
        <v>-0.06877000528590778</v>
      </c>
      <c r="P2444" s="22" t="n">
        <v>0.8192532703402894</v>
      </c>
      <c r="Q2444" s="22" t="n">
        <v>0.850342145788271</v>
      </c>
      <c r="R2444" s="22" t="n">
        <v>1.0000000000000007</v>
      </c>
      <c r="S2444" s="22" t="n">
        <v>0.6447076019000517</v>
      </c>
      <c r="T2444" s="22" t="n">
        <v>0.7209317337996596</v>
      </c>
      <c r="U2444" s="22" t="n">
        <v>0.5769492366920674</v>
      </c>
      <c r="V2444" s="22" t="n">
        <v>0.05428303303599212</v>
      </c>
      <c r="W2444" s="22" t="n">
        <v>0.06615690025437986</v>
      </c>
      <c r="X2444" s="22" t="n">
        <v>0.01612629563222112</v>
      </c>
      <c r="Y2444" s="22" t="n">
        <v>0.0755768645112734</v>
      </c>
      <c r="Z2444" s="22" t="n">
        <v>0.049724175350639964</v>
      </c>
    </row>
    <row r="2445">
      <c r="B2445" s="16" t="s">
        <v>42</v>
      </c>
      <c r="C2445" s="19" t="n">
        <v>-0.02799079995203145</v>
      </c>
      <c r="D2445" s="19" t="n">
        <v>-0.2388667719293206</v>
      </c>
      <c r="E2445" s="19" t="n">
        <v>-0.2811377314781482</v>
      </c>
      <c r="F2445" s="19" t="n">
        <v>-0.24520527751077012</v>
      </c>
      <c r="G2445" s="19" t="n">
        <v>-0.29235975208317877</v>
      </c>
      <c r="H2445" s="19" t="n">
        <v>-0.31754527476854927</v>
      </c>
      <c r="I2445" s="19" t="n">
        <v>0.1626341120564766</v>
      </c>
      <c r="J2445" s="19" t="n">
        <v>0.042299385713805246</v>
      </c>
      <c r="K2445" s="19" t="n">
        <v>-0.18193966918507565</v>
      </c>
      <c r="L2445" s="19" t="n">
        <v>-0.14485754100434875</v>
      </c>
      <c r="M2445" s="19" t="n">
        <v>-0.13292088528218166</v>
      </c>
      <c r="N2445" s="19" t="n">
        <v>-0.07445596105204301</v>
      </c>
      <c r="O2445" s="19" t="n">
        <v>0.02113570692534106</v>
      </c>
      <c r="P2445" s="19" t="n">
        <v>0.6286150445582616</v>
      </c>
      <c r="Q2445" s="19" t="n">
        <v>0.6308051496770065</v>
      </c>
      <c r="R2445" s="19" t="n">
        <v>0.6447076019000517</v>
      </c>
      <c r="S2445" s="19" t="n">
        <v>1.0000000000000013</v>
      </c>
      <c r="T2445" s="19" t="n">
        <v>0.6841614975229983</v>
      </c>
      <c r="U2445" s="19" t="n">
        <v>0.722983809313765</v>
      </c>
      <c r="V2445" s="19" t="n">
        <v>0.0019183355470820441</v>
      </c>
      <c r="W2445" s="19" t="n">
        <v>0.026080910444244043</v>
      </c>
      <c r="X2445" s="19" t="n">
        <v>-0.024938527045444955</v>
      </c>
      <c r="Y2445" s="19" t="n">
        <v>0.047362110677001856</v>
      </c>
      <c r="Z2445" s="19" t="n">
        <v>0.0016429454292408436</v>
      </c>
    </row>
    <row r="2446">
      <c r="B2446" s="16" t="s">
        <v>43</v>
      </c>
      <c r="C2446" s="22" t="n">
        <v>-0.0749359257626538</v>
      </c>
      <c r="D2446" s="22" t="n">
        <v>-0.1182680964347941</v>
      </c>
      <c r="E2446" s="22" t="n">
        <v>-0.2052867262936511</v>
      </c>
      <c r="F2446" s="22" t="n">
        <v>-0.16736767638144154</v>
      </c>
      <c r="G2446" s="22" t="n">
        <v>-0.2538645597083904</v>
      </c>
      <c r="H2446" s="22" t="n">
        <v>-0.2906907795068704</v>
      </c>
      <c r="I2446" s="22" t="n">
        <v>0.10295654659806815</v>
      </c>
      <c r="J2446" s="22" t="n">
        <v>0.01865712098828301</v>
      </c>
      <c r="K2446" s="22" t="n">
        <v>-0.18067315946372725</v>
      </c>
      <c r="L2446" s="22" t="n">
        <v>-0.1636695926019237</v>
      </c>
      <c r="M2446" s="22" t="n">
        <v>-0.13704125316084972</v>
      </c>
      <c r="N2446" s="22" t="n">
        <v>-0.09205391132460804</v>
      </c>
      <c r="O2446" s="22" t="n">
        <v>-0.037741780309069065</v>
      </c>
      <c r="P2446" s="22" t="n">
        <v>0.7348136155927218</v>
      </c>
      <c r="Q2446" s="22" t="n">
        <v>0.741913551368443</v>
      </c>
      <c r="R2446" s="22" t="n">
        <v>0.7209317337996596</v>
      </c>
      <c r="S2446" s="22" t="n">
        <v>0.6841614975229983</v>
      </c>
      <c r="T2446" s="22" t="n">
        <v>0.9999999999999977</v>
      </c>
      <c r="U2446" s="22" t="n">
        <v>0.6832033470754251</v>
      </c>
      <c r="V2446" s="22" t="n">
        <v>0.05692332628032274</v>
      </c>
      <c r="W2446" s="22" t="n">
        <v>0.129739478025495</v>
      </c>
      <c r="X2446" s="22" t="n">
        <v>0.026319088971470797</v>
      </c>
      <c r="Y2446" s="22" t="n">
        <v>0.1509981107527118</v>
      </c>
      <c r="Z2446" s="22" t="n">
        <v>0.10763852428364218</v>
      </c>
    </row>
    <row r="2447">
      <c r="B2447" s="16" t="s">
        <v>44</v>
      </c>
      <c r="C2447" s="19" t="n">
        <v>-0.0808693949940558</v>
      </c>
      <c r="D2447" s="19" t="n">
        <v>-0.2195271683308504</v>
      </c>
      <c r="E2447" s="19" t="n">
        <v>-0.2601040936143847</v>
      </c>
      <c r="F2447" s="19" t="n">
        <v>-0.21057880461979683</v>
      </c>
      <c r="G2447" s="19" t="n">
        <v>-0.34982788630196493</v>
      </c>
      <c r="H2447" s="19" t="n">
        <v>-0.3965918817498985</v>
      </c>
      <c r="I2447" s="19" t="n">
        <v>0.04240087248483523</v>
      </c>
      <c r="J2447" s="19" t="n">
        <v>-0.0013197368802207717</v>
      </c>
      <c r="K2447" s="19" t="n">
        <v>-0.18190645315526144</v>
      </c>
      <c r="L2447" s="19" t="n">
        <v>-0.18000036068308206</v>
      </c>
      <c r="M2447" s="19" t="n">
        <v>-0.17779342988531777</v>
      </c>
      <c r="N2447" s="19" t="n">
        <v>-0.11163988482165575</v>
      </c>
      <c r="O2447" s="19" t="n">
        <v>0.021959225077388612</v>
      </c>
      <c r="P2447" s="19" t="n">
        <v>0.6159602644572821</v>
      </c>
      <c r="Q2447" s="19" t="n">
        <v>0.5840992371252047</v>
      </c>
      <c r="R2447" s="19" t="n">
        <v>0.5769492366920674</v>
      </c>
      <c r="S2447" s="19" t="n">
        <v>0.722983809313765</v>
      </c>
      <c r="T2447" s="19" t="n">
        <v>0.6832033470754251</v>
      </c>
      <c r="U2447" s="19" t="n">
        <v>0.9999999999999974</v>
      </c>
      <c r="V2447" s="19" t="n">
        <v>0.07375356620388827</v>
      </c>
      <c r="W2447" s="19" t="n">
        <v>0.10383802823893505</v>
      </c>
      <c r="X2447" s="19" t="n">
        <v>0.012858825911113795</v>
      </c>
      <c r="Y2447" s="19" t="n">
        <v>0.07768639630870781</v>
      </c>
      <c r="Z2447" s="19" t="n">
        <v>0.055630971767244575</v>
      </c>
    </row>
    <row r="2448">
      <c r="B2448" s="16" t="s">
        <v>45</v>
      </c>
      <c r="C2448" s="22" t="n">
        <v>-0.052461450121263034</v>
      </c>
      <c r="D2448" s="22" t="n">
        <v>0.19803001101869652</v>
      </c>
      <c r="E2448" s="22" t="n">
        <v>0.15779246453003878</v>
      </c>
      <c r="F2448" s="22" t="n">
        <v>0.10715797019881206</v>
      </c>
      <c r="G2448" s="22" t="n">
        <v>0.06622278436948711</v>
      </c>
      <c r="H2448" s="22" t="n">
        <v>0.03189041743644907</v>
      </c>
      <c r="I2448" s="22" t="n">
        <v>0.15281183110081503</v>
      </c>
      <c r="J2448" s="22" t="n">
        <v>-0.025649495835082484</v>
      </c>
      <c r="K2448" s="22" t="n">
        <v>0.14250496353827102</v>
      </c>
      <c r="L2448" s="22" t="n">
        <v>0.15695171515355452</v>
      </c>
      <c r="M2448" s="22" t="n">
        <v>0.1107010456087008</v>
      </c>
      <c r="N2448" s="22" t="n">
        <v>0.1660024738039968</v>
      </c>
      <c r="O2448" s="22" t="n">
        <v>-0.05518051715606497</v>
      </c>
      <c r="P2448" s="22" t="n">
        <v>0.12736701352478966</v>
      </c>
      <c r="Q2448" s="22" t="n">
        <v>0.09271097159905198</v>
      </c>
      <c r="R2448" s="22" t="n">
        <v>0.05428303303599212</v>
      </c>
      <c r="S2448" s="22" t="n">
        <v>0.0019183355470820441</v>
      </c>
      <c r="T2448" s="22" t="n">
        <v>0.05692332628032274</v>
      </c>
      <c r="U2448" s="22" t="n">
        <v>0.07375356620388827</v>
      </c>
      <c r="V2448" s="22" t="n">
        <v>0.9999999999999952</v>
      </c>
      <c r="W2448" s="22" t="n">
        <v>0.7497787699789508</v>
      </c>
      <c r="X2448" s="22" t="n">
        <v>0.6972931670012241</v>
      </c>
      <c r="Y2448" s="22" t="n">
        <v>0.6500540653185352</v>
      </c>
      <c r="Z2448" s="22" t="n">
        <v>0.6690479114480355</v>
      </c>
    </row>
    <row r="2449">
      <c r="B2449" s="16" t="s">
        <v>46</v>
      </c>
      <c r="C2449" s="19" t="n">
        <v>-0.13342170390597974</v>
      </c>
      <c r="D2449" s="19" t="n">
        <v>0.2421078391664104</v>
      </c>
      <c r="E2449" s="19" t="n">
        <v>0.1557889610573038</v>
      </c>
      <c r="F2449" s="19" t="n">
        <v>0.11678430433596147</v>
      </c>
      <c r="G2449" s="19" t="n">
        <v>0.07439113524990408</v>
      </c>
      <c r="H2449" s="19" t="n">
        <v>0.05374454753503088</v>
      </c>
      <c r="I2449" s="19" t="n">
        <v>0.11947439554422296</v>
      </c>
      <c r="J2449" s="19" t="n">
        <v>-0.05659973044191908</v>
      </c>
      <c r="K2449" s="19" t="n">
        <v>0.1878581385307749</v>
      </c>
      <c r="L2449" s="19" t="n">
        <v>0.17479988243477465</v>
      </c>
      <c r="M2449" s="19" t="n">
        <v>0.13816676976615527</v>
      </c>
      <c r="N2449" s="19" t="n">
        <v>0.16808911032636956</v>
      </c>
      <c r="O2449" s="19" t="n">
        <v>-0.1750775630289202</v>
      </c>
      <c r="P2449" s="19" t="n">
        <v>0.12016191912486048</v>
      </c>
      <c r="Q2449" s="19" t="n">
        <v>0.10689420397186504</v>
      </c>
      <c r="R2449" s="19" t="n">
        <v>0.06615690025437986</v>
      </c>
      <c r="S2449" s="19" t="n">
        <v>0.026080910444244043</v>
      </c>
      <c r="T2449" s="19" t="n">
        <v>0.129739478025495</v>
      </c>
      <c r="U2449" s="19" t="n">
        <v>0.10383802823893505</v>
      </c>
      <c r="V2449" s="19" t="n">
        <v>0.7497787699789508</v>
      </c>
      <c r="W2449" s="19" t="n">
        <v>1.0000000000000016</v>
      </c>
      <c r="X2449" s="19" t="n">
        <v>0.6677824304511386</v>
      </c>
      <c r="Y2449" s="19" t="n">
        <v>0.7087173063995498</v>
      </c>
      <c r="Z2449" s="19" t="n">
        <v>0.6570235654782447</v>
      </c>
    </row>
    <row r="2450">
      <c r="B2450" s="16" t="s">
        <v>47</v>
      </c>
      <c r="C2450" s="22" t="n">
        <v>-0.032219543084524516</v>
      </c>
      <c r="D2450" s="22" t="n">
        <v>0.1808149956455297</v>
      </c>
      <c r="E2450" s="22" t="n">
        <v>0.15351227041735124</v>
      </c>
      <c r="F2450" s="22" t="n">
        <v>0.07397674291795768</v>
      </c>
      <c r="G2450" s="22" t="n">
        <v>0.10023231676672341</v>
      </c>
      <c r="H2450" s="22" t="n">
        <v>0.06802466781109029</v>
      </c>
      <c r="I2450" s="22" t="n">
        <v>0.07696465905807394</v>
      </c>
      <c r="J2450" s="22" t="n">
        <v>-0.001612944405929379</v>
      </c>
      <c r="K2450" s="22" t="n">
        <v>0.10074741992519692</v>
      </c>
      <c r="L2450" s="22" t="n">
        <v>0.11612551678343742</v>
      </c>
      <c r="M2450" s="22" t="n">
        <v>0.08334791962133108</v>
      </c>
      <c r="N2450" s="22" t="n">
        <v>0.12492955886140786</v>
      </c>
      <c r="O2450" s="22" t="n">
        <v>-0.04484726129242869</v>
      </c>
      <c r="P2450" s="22" t="n">
        <v>0.06923854838332479</v>
      </c>
      <c r="Q2450" s="22" t="n">
        <v>0.04647539773725696</v>
      </c>
      <c r="R2450" s="22" t="n">
        <v>0.01612629563222112</v>
      </c>
      <c r="S2450" s="22" t="n">
        <v>-0.024938527045444955</v>
      </c>
      <c r="T2450" s="22" t="n">
        <v>0.026319088971470797</v>
      </c>
      <c r="U2450" s="22" t="n">
        <v>0.012858825911113795</v>
      </c>
      <c r="V2450" s="22" t="n">
        <v>0.6972931670012241</v>
      </c>
      <c r="W2450" s="22" t="n">
        <v>0.6677824304511386</v>
      </c>
      <c r="X2450" s="22" t="n">
        <v>0.9999999999999997</v>
      </c>
      <c r="Y2450" s="22" t="n">
        <v>0.6866881425639053</v>
      </c>
      <c r="Z2450" s="22" t="n">
        <v>0.6530578340621884</v>
      </c>
    </row>
    <row r="2451">
      <c r="B2451" s="16" t="s">
        <v>48</v>
      </c>
      <c r="C2451" s="19" t="n">
        <v>-0.15695892217763077</v>
      </c>
      <c r="D2451" s="19" t="n">
        <v>0.18091603183769292</v>
      </c>
      <c r="E2451" s="19" t="n">
        <v>0.11336348159635333</v>
      </c>
      <c r="F2451" s="19" t="n">
        <v>0.08287778223185736</v>
      </c>
      <c r="G2451" s="19" t="n">
        <v>0.06946591872761344</v>
      </c>
      <c r="H2451" s="19" t="n">
        <v>0.08178290753773662</v>
      </c>
      <c r="I2451" s="19" t="n">
        <v>0.11187841887742996</v>
      </c>
      <c r="J2451" s="19" t="n">
        <v>-0.028428748224424354</v>
      </c>
      <c r="K2451" s="19" t="n">
        <v>0.13698482235811685</v>
      </c>
      <c r="L2451" s="19" t="n">
        <v>0.12371351341615819</v>
      </c>
      <c r="M2451" s="19" t="n">
        <v>0.09385335006176626</v>
      </c>
      <c r="N2451" s="19" t="n">
        <v>0.12258818309100894</v>
      </c>
      <c r="O2451" s="19" t="n">
        <v>-0.15159653125144398</v>
      </c>
      <c r="P2451" s="19" t="n">
        <v>0.136607305960279</v>
      </c>
      <c r="Q2451" s="19" t="n">
        <v>0.07690246287659841</v>
      </c>
      <c r="R2451" s="19" t="n">
        <v>0.0755768645112734</v>
      </c>
      <c r="S2451" s="19" t="n">
        <v>0.047362110677001856</v>
      </c>
      <c r="T2451" s="19" t="n">
        <v>0.1509981107527118</v>
      </c>
      <c r="U2451" s="19" t="n">
        <v>0.07768639630870781</v>
      </c>
      <c r="V2451" s="19" t="n">
        <v>0.6500540653185352</v>
      </c>
      <c r="W2451" s="19" t="n">
        <v>0.7087173063995498</v>
      </c>
      <c r="X2451" s="19" t="n">
        <v>0.6866881425639053</v>
      </c>
      <c r="Y2451" s="19" t="n">
        <v>0.9999999999999952</v>
      </c>
      <c r="Z2451" s="19" t="n">
        <v>0.7161510812171871</v>
      </c>
    </row>
    <row r="2452">
      <c r="B2452" s="16" t="s">
        <v>49</v>
      </c>
      <c r="C2452" s="22" t="n">
        <v>-0.06834569642824438</v>
      </c>
      <c r="D2452" s="22" t="n">
        <v>0.214916064457468</v>
      </c>
      <c r="E2452" s="22" t="n">
        <v>0.10708347227766235</v>
      </c>
      <c r="F2452" s="22" t="n">
        <v>0.07525555186515999</v>
      </c>
      <c r="G2452" s="22" t="n">
        <v>0.07835756976669145</v>
      </c>
      <c r="H2452" s="22" t="n">
        <v>0.05301610347798016</v>
      </c>
      <c r="I2452" s="22" t="n">
        <v>0.0994229360834189</v>
      </c>
      <c r="J2452" s="22" t="n">
        <v>-0.019728727548226434</v>
      </c>
      <c r="K2452" s="22" t="n">
        <v>0.10594966811439671</v>
      </c>
      <c r="L2452" s="22" t="n">
        <v>0.1341201843637659</v>
      </c>
      <c r="M2452" s="22" t="n">
        <v>0.09875880769751341</v>
      </c>
      <c r="N2452" s="22" t="n">
        <v>0.11213502860118857</v>
      </c>
      <c r="O2452" s="22" t="n">
        <v>-0.17741228958171326</v>
      </c>
      <c r="P2452" s="22" t="n">
        <v>0.1267318936863972</v>
      </c>
      <c r="Q2452" s="22" t="n">
        <v>0.08769503777983093</v>
      </c>
      <c r="R2452" s="22" t="n">
        <v>0.049724175350639964</v>
      </c>
      <c r="S2452" s="22" t="n">
        <v>0.0016429454292408436</v>
      </c>
      <c r="T2452" s="22" t="n">
        <v>0.10763852428364218</v>
      </c>
      <c r="U2452" s="22" t="n">
        <v>0.055630971767244575</v>
      </c>
      <c r="V2452" s="22" t="n">
        <v>0.6690479114480355</v>
      </c>
      <c r="W2452" s="22" t="n">
        <v>0.6570235654782447</v>
      </c>
      <c r="X2452" s="22" t="n">
        <v>0.6530578340621884</v>
      </c>
      <c r="Y2452" s="22" t="n">
        <v>0.7161510812171871</v>
      </c>
      <c r="Z2452" s="22" t="n">
        <v>0.9999999999999972</v>
      </c>
    </row>
  </sheetData>
  <mergeCells>
    <mergeCell ref="B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SmartPLS</Application>
  <AppVersion>4.0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2026-05-08T11:07:37Z</dcterms:created>
  <dc:creator>SmartPLS</dc:creator>
</cp:coreProperties>
</file>